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vice\Desktop\"/>
    </mc:Choice>
  </mc:AlternateContent>
  <xr:revisionPtr revIDLastSave="0" documentId="8_{309FC50B-3207-4193-9B92-29F7084E429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81029"/>
</workbook>
</file>

<file path=xl/sharedStrings.xml><?xml version="1.0" encoding="utf-8"?>
<sst xmlns="http://schemas.openxmlformats.org/spreadsheetml/2006/main" count="1109" uniqueCount="215">
  <si>
    <r>
      <rPr>
        <sz val="11"/>
        <color theme="1"/>
        <rFont val="Tahoma"/>
        <charset val="134"/>
      </rPr>
      <t>คำอธิบายการกรอกข้อมูลในแบบวัดการเปิดเผยข้อมูลสาธารณะ</t>
    </r>
    <r>
      <rPr>
        <sz val="11"/>
        <color theme="1"/>
        <rFont val="TH SarabunPSK"/>
        <charset val="134"/>
      </rPr>
      <t xml:space="preserve"> (Open Data Integrity &amp; Transparency Assessment: OIT) </t>
    </r>
    <r>
      <rPr>
        <sz val="11"/>
        <color theme="1"/>
        <rFont val="Tahoma"/>
        <charset val="134"/>
      </rPr>
      <t>ข้อ</t>
    </r>
    <r>
      <rPr>
        <sz val="11"/>
        <color theme="1"/>
        <rFont val="TH SarabunPSK"/>
        <charset val="134"/>
      </rPr>
      <t xml:space="preserve"> o13 (</t>
    </r>
    <r>
      <rPr>
        <sz val="11"/>
        <color theme="1"/>
        <rFont val="Tahoma"/>
        <charset val="134"/>
      </rPr>
      <t>แบบฟอร์ม</t>
    </r>
    <r>
      <rPr>
        <sz val="11"/>
        <color theme="1"/>
        <rFont val="TH SarabunPSK"/>
        <charset val="134"/>
      </rPr>
      <t xml:space="preserve"> ITA-o13)</t>
    </r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</si>
  <si>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</si>
  <si>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</si>
  <si>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</si>
  <si>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</si>
  <si>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</si>
  <si>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</si>
  <si>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</si>
  <si>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</si>
  <si>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</si>
  <si>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</si>
  <si>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</si>
  <si>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</si>
  <si>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</si>
  <si>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</si>
  <si>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</si>
  <si>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</si>
  <si>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</si>
  <si>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E</t>
  </si>
  <si>
    <t>จังหวัด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</si>
  <si>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</si>
  <si>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F</t>
  </si>
  <si>
    <t>กระทรวง</t>
  </si>
  <si>
    <r>
      <rPr>
        <sz val="14"/>
        <color theme="1"/>
        <rFont val="TH SarabunIT๙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IT๙"/>
        <charset val="134"/>
      </rPr>
      <t>สถาบันอุดมศึกษา</t>
    </r>
    <r>
      <rPr>
        <sz val="14"/>
        <color theme="1"/>
        <rFont val="TH SarabunIT๙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</si>
  <si>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</si>
  <si>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</si>
  <si>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</si>
  <si>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</si>
  <si>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</si>
  <si>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</si>
  <si>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</si>
  <si>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</si>
  <si>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</si>
  <si>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</si>
  <si>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</si>
  <si>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</si>
  <si>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</si>
  <si>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</si>
  <si>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</si>
  <si>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</si>
  <si>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</si>
  <si>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</si>
  <si>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</si>
  <si>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</si>
  <si>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</si>
  <si>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</si>
  <si>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N</t>
  </si>
  <si>
    <t>ราคาที่ตกลงซื้อหรือจ้าง (บาท)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</si>
  <si>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</si>
  <si>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O</t>
  </si>
  <si>
    <t>รายชื่อผู้ประกอบการที่ได้รับการคัดเลือก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</si>
  <si>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</si>
  <si>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P</t>
  </si>
  <si>
    <t>เลขที่โครงการในระบบ e-GP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</si>
  <si>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</si>
  <si>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หนองบัวลำภู</t>
  </si>
  <si>
    <t>กระทรวงมหาดไทย</t>
  </si>
  <si>
    <t>องค์กรปกครองส่วนท้องถิ่น</t>
  </si>
  <si>
    <t>ตามข้อบัญญัติงบประมาณรายจ่าย</t>
  </si>
  <si>
    <t>อบต.นาสี</t>
  </si>
  <si>
    <t>สุวรรณคูหา</t>
  </si>
  <si>
    <t>ซื้ออาหารเสริมนม</t>
  </si>
  <si>
    <t>เฉพาะเจาะจง</t>
  </si>
  <si>
    <t>บริษัทหนองบัวแดรี่จำกัด</t>
  </si>
  <si>
    <t>จัดซื้อวัสดุสำนักงาน สำนักปลัด</t>
  </si>
  <si>
    <t>หกจ.โอพีซี หนองบัวลำภู</t>
  </si>
  <si>
    <t>จัดซื้อวัสดุสำนักงาน กองคลัง</t>
  </si>
  <si>
    <t>ร้านไอทีสุวรรณ</t>
  </si>
  <si>
    <t>ซื้อวัสดุงานบ้านงานครัวสำนักปลัด</t>
  </si>
  <si>
    <t>จัดซื้อวัสดุสำนักงาน กระดาษเอ4</t>
  </si>
  <si>
    <t>66119190619</t>
  </si>
  <si>
    <r>
      <t>66119241467</t>
    </r>
    <r>
      <rPr>
        <sz val="16"/>
        <color indexed="8"/>
        <rFont val="Arial"/>
        <family val="2"/>
      </rPr>
      <t xml:space="preserve">	</t>
    </r>
  </si>
  <si>
    <t>ซื้อวัสดุเครื่องแต่งกายในการจัดเก็บขยะ</t>
  </si>
  <si>
    <t>หจก.ครอบจักรวาลซับพลาย</t>
  </si>
  <si>
    <t>จัดซื้อวัสดุก่อสร้าง 13 รายการ</t>
  </si>
  <si>
    <t>ร้านศรีสมบัติ</t>
  </si>
  <si>
    <t>ซื้อวัสดุไฟฟ้า 11 รายการ</t>
  </si>
  <si>
    <t>ร้านธนาพานิชย์</t>
  </si>
  <si>
    <t>จัดซื้อถังขยะยางรถยนต์</t>
  </si>
  <si>
    <t>ร้านขาวการยาง</t>
  </si>
  <si>
    <r>
      <t>66129351768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</si>
  <si>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จัดซื้อของรางวัลโครงการวันเด็กแห่งชาติ</t>
  </si>
  <si>
    <t>ร้านเจ้ดอกไม้</t>
  </si>
  <si>
    <t>ซื้อวัสดุไฟฟ้า 2 รายการ</t>
  </si>
  <si>
    <r>
      <t>67019163363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</si>
  <si>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จัดซื้อวัสดุก่อสร้าง 10 รายการ</t>
  </si>
  <si>
    <t>หจก.ฐิติมา</t>
  </si>
  <si>
    <r>
      <t>67019287999</t>
    </r>
    <r>
      <rPr>
        <sz val="16"/>
        <color indexed="8"/>
        <rFont val="Arial"/>
        <family val="2"/>
      </rPr>
      <t xml:space="preserve">	</t>
    </r>
  </si>
  <si>
    <t>จัดซื้อวัสดุงานบ้านงานครัว 14 รายการ</t>
  </si>
  <si>
    <t>จัดซื้อวัสดุการเกษตร</t>
  </si>
  <si>
    <t>ร้านทรงศักดิ์พาณิชย์</t>
  </si>
  <si>
    <t>ซื้ออาหารเสริมนม ชนิดถุง</t>
  </si>
  <si>
    <t>จัดซื้อวัสดุสนาม ผ้าใบเต็นท์</t>
  </si>
  <si>
    <t>ร้านตั้งเจริญ-ผ้าใบ</t>
  </si>
  <si>
    <t>จัดซื้อวัสดุสำนักงาน 4รายการ</t>
  </si>
  <si>
    <r>
      <t>67029197533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</si>
  <si>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จัดซื้อครุภัณฑ์สำนักงานโต๊ะอเนกประสงค์</t>
  </si>
  <si>
    <t>บริษัทโกบอลเฮาส์ จำกัด</t>
  </si>
  <si>
    <t>67029223832</t>
  </si>
  <si>
    <t>จัดซื้อครุภัณฑ์สำนักงานเก้านวม</t>
  </si>
  <si>
    <r>
      <t>67029228771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</si>
  <si>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จัดซื้อวัคซีนป้องกันโรคพิษสุนัขบ้า</t>
  </si>
  <si>
    <t>ร้านประนอมการค้า</t>
  </si>
  <si>
    <r>
      <t>67039187946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</si>
  <si>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ซื้อวัสดุไฟฟ้า 8 รายการ</t>
  </si>
  <si>
    <t>จัดซื้อครุภัณฑ์ปั๊มสูบน้ำบาดาลมอเตอร์ จำนวน 2ชุด</t>
  </si>
  <si>
    <t>ร้านทรงศักดิ์ดาพาณิชย์</t>
  </si>
  <si>
    <t>จัดซื้อวัสดุก่อสร้าง 12 รายการ</t>
  </si>
  <si>
    <t>จัดซื้อวัสดุก่อสร้าง 15 รายการ</t>
  </si>
  <si>
    <t>หกจ. กชสร</t>
  </si>
  <si>
    <r>
      <t>67039134366</t>
    </r>
    <r>
      <rPr>
        <sz val="16"/>
        <color indexed="8"/>
        <rFont val="Arial"/>
        <family val="2"/>
      </rPr>
      <t xml:space="preserve">	</t>
    </r>
  </si>
  <si>
    <t>จัดซื้อทรายกำจัดลูกน้ำยุงลาย</t>
  </si>
  <si>
    <t>67039187946</t>
  </si>
  <si>
    <t>จัดซื้อผ้าออ้มสำหรับผู้ใหญ่</t>
  </si>
  <si>
    <t>เงินอุดหนุน</t>
  </si>
  <si>
    <t>บริษัท พีทีเค โกลด์</t>
  </si>
  <si>
    <t>จัดซื้อวัสดุงานบ้านงานครัว 8 รายการ</t>
  </si>
  <si>
    <t>จัดซื้อวัสดุก่อสร้าง 8 รายการ</t>
  </si>
  <si>
    <t>จ้างซ่อมแซมถนนลูกรังเพื่อการเกษตร จำนวน 15 สาย</t>
  </si>
  <si>
    <t>หจก.บุษราคัมรุ่งเรืองกิจ</t>
  </si>
  <si>
    <t>จ้างก่อสร้างหอถังสูงระบบประปา บ.ซำภูทอง</t>
  </si>
  <si>
    <t>จ้างขุดเจาะบ่อบาดาลแบบบ่อปิด บ.คูหาพัฒนา</t>
  </si>
  <si>
    <t>หกจ.พลศิริ 2020</t>
  </si>
  <si>
    <t>จ้างปรับปรุงบ่อขยะฝังกลบขยะ ขุดบ่อขยะ</t>
  </si>
  <si>
    <t>จ้างก่อสร้างถนน คสล. บ.ศรีวิไล</t>
  </si>
  <si>
    <t>จ่ายขาดเงินสะสม</t>
  </si>
  <si>
    <t>จ้างก่อสร้างลาน คสล.ภายในพื้นที่ สนง. อบต.นาสี</t>
  </si>
  <si>
    <t>จ้างก่อสร้างถนน คสล.         บ.พิทักษ์พัฒนา</t>
  </si>
  <si>
    <t>หจก.โชคศิริชัย 2019</t>
  </si>
  <si>
    <t>67029287572</t>
  </si>
  <si>
    <t>จ้างก่อสร้างถนน คสล.         บ.ศรีวิไล - ภูพาน</t>
  </si>
  <si>
    <t>จ้างก่อสร้างถนน คสล.สายเตาปูน-วัดป่าเตาปูน บ.หินฮาว</t>
  </si>
  <si>
    <t>จ้างซ่อมแซมถนน คสล. จำนวน 2 จุด</t>
  </si>
  <si>
    <t>จ้างก่อสร้างถนน คสล. บ.นาสี สายบ้านนางราตรีเหล่าเคน-ภูพาน</t>
  </si>
  <si>
    <t>จ้างก่อสร้างถนน คสล. บ.ขาม แยกดงต้อง - บ้านคูหาพัฒนา</t>
  </si>
  <si>
    <r>
      <t>67039539966</t>
    </r>
    <r>
      <rPr>
        <sz val="16"/>
        <color indexed="8"/>
        <rFont val="Arial"/>
        <family val="2"/>
      </rPr>
      <t xml:space="preserve">	</t>
    </r>
  </si>
  <si>
    <t>นายบุญชู สุริยะประพงษ์</t>
  </si>
  <si>
    <t>นางบุญเพ็ง บุญรักษา</t>
  </si>
  <si>
    <t>เช่าเครื่องถ่ายเอกสาร</t>
  </si>
  <si>
    <t>หจก.โอเอ ก๊อปปี้เซอร์วิส</t>
  </si>
  <si>
    <t>จ้างลงหินคลุกถนน บ.นาสี สายนานายจิ้ม</t>
  </si>
  <si>
    <t>จ้างลงหินคลุกถนน บ.ศรีวิไล สายนานางสมหวัง</t>
  </si>
  <si>
    <t>จ้างลงหินคลุกถนน บ.ศรีวิไล สายนาพ่อจ้อน</t>
  </si>
  <si>
    <t>จ้างเหมารถรับ-ส่งนักเรียน ศพด สาย บ.หินฮาว</t>
  </si>
  <si>
    <t>จ้างเหมารถรับ-ส่งนักเรียน ศพด.สาย บ.นาสี</t>
  </si>
  <si>
    <t>จ้างทำป้ายรณรงค์ลดอุบัติหุตทางถนนเทศการางกรานต์</t>
  </si>
  <si>
    <t>ร้านสุวรรณการพิมพ์</t>
  </si>
  <si>
    <t>เช่าพื้นที่บริการอินเตอร์เน็ต</t>
  </si>
  <si>
    <t>สิ้นสุดระยะสัญญา</t>
  </si>
  <si>
    <t>วิธีเฉพาะเจาะจง</t>
  </si>
  <si>
    <t>บ.ไทม์สมีเดียเว็บไซต์</t>
  </si>
  <si>
    <t>จ้างก่อสร้างถนน คศล. บ.ดงยาง ซอยพัฒนา 1</t>
  </si>
  <si>
    <t>จ้างก่อสร้างถนน คสล.บ.หินฮาว สาย บ.นางสงกรานต์</t>
  </si>
  <si>
    <t>หจก. บุษราคัมรุ่งเรืองกิจ</t>
  </si>
  <si>
    <t>จ้างเหมาบริการบุคคลภายนอกฉัดวัคซีนป้องกันโรคพิษสุนัขบ้า</t>
  </si>
  <si>
    <t>นายภพ สิงเสี่ยว</t>
  </si>
  <si>
    <t>จ้างซ่อมแซมรถยนต์ส่วนกลาง ทะเบียน กข 3303</t>
  </si>
  <si>
    <t>ร้านวิระการช่าง</t>
  </si>
  <si>
    <t>เงินอุดหนุนเฉพาะกิจ</t>
  </si>
  <si>
    <t>จ้างเหมาจัดเรียมตกแต่งสถานที่งานบุญบั้งไฟ</t>
  </si>
  <si>
    <t>น.ส.อัญชริกา โง่นแก้ว</t>
  </si>
  <si>
    <t>จ้างเหมาจัดริ้วขบวนแห่บั้งไฟและเครื่องเสียง</t>
  </si>
  <si>
    <t>น.ส.ต๋อง เหลือวิชา</t>
  </si>
  <si>
    <t>จ้างเหมาบริการเครื่องเสียงเวทีและมหรสพ</t>
  </si>
  <si>
    <t>นายขันชัย พงศ์รัตนวารี</t>
  </si>
  <si>
    <t>ก่อสร้างฝายน้ำล้นลำห้วยปอ (นาพ่อสุริยา) ม.12</t>
  </si>
  <si>
    <t>ก่อสร้างฝายน้ำล้นลำห้วยปอ (นาพ่อทองสุข) ม.12</t>
  </si>
  <si>
    <t>ก่อสร้างฝายน้ำล้นลำห้วยกง (นาพ่อยุทธ) ม.14</t>
  </si>
  <si>
    <t>ก่อสร้างฝายน้ำล้นลำห้วยกง (นาพ่อแต๋) ม.14</t>
  </si>
  <si>
    <t>ก่อสร้างฝายน้ำล้นลำห้วยกง (นานายอมร) ม.14</t>
  </si>
  <si>
    <t>ก่อสร้างถนนแอสฟัลท์ติกคอนกรีตทับถนนคอนกรีต  อ่างเก็บน้ำหินฮาว</t>
  </si>
  <si>
    <t>วิธีประกาศเชิญชวนทั่วไป</t>
  </si>
  <si>
    <t>หจก. นากลางพัฒนา(1992)</t>
  </si>
  <si>
    <t>ซ่อมแซมถนนลูกรังเพื่อการเกษตร จำนวน 2 จุด</t>
  </si>
  <si>
    <t xml:space="preserve">ก่อสร้างถนน คลส. บ.น้ำกง หน้า รร.หินฮาวน้ำกงวิทยา  </t>
  </si>
  <si>
    <t>67069327590</t>
  </si>
  <si>
    <t>ก่อสร้างถนน คลส. บ.น้ำกง ซอย บ้านตาพุฒ</t>
  </si>
  <si>
    <t>ก่อสร้างถนน คสล. บ.นานิคม - ป่าช้า บ.ขาม</t>
  </si>
  <si>
    <t>จ้างติดตั้งมุ้งลวด ศพด. อบต.นาสี</t>
  </si>
  <si>
    <t>ร้านสุวรรณศิลป์</t>
  </si>
  <si>
    <t>จ้างเหมารถตู้ปรับอากาศ</t>
  </si>
  <si>
    <t>นายอาทติย์ ผาทอง</t>
  </si>
  <si>
    <t>67079107733</t>
  </si>
  <si>
    <t>จ้างเหมาซ่อมแซมรถกระเช้าไฟฟ้า ทะเบียน 81-0689</t>
  </si>
  <si>
    <t>จ้างปรับปรุงระบบประปา บ.สุรินทร์พัฒนา</t>
  </si>
  <si>
    <t>จ้างเหมาจัดเตรียมตกแต่งสถานที่โครงการปล่อยปลา</t>
  </si>
  <si>
    <t>จ้างเหมาเครื่องเสียงและเวที โครงการปล่อยปลา</t>
  </si>
  <si>
    <t>นายนพดล พลรัตน์</t>
  </si>
  <si>
    <t>ก่อสร้างถนน คสล. บ.ขาม - สี่แยกดงต้อง</t>
  </si>
  <si>
    <t>ก่อสร้างถนน คสล. สายหน้าสำนักงาน อบต.นาสี</t>
  </si>
  <si>
    <t>67089517484</t>
  </si>
  <si>
    <t>ปรับปรุงอาอาคารห้องประชุม อบต.นาสี</t>
  </si>
  <si>
    <t>จัดซื้อน้ำดื่ม</t>
  </si>
  <si>
    <t>ร้านวิยะดา</t>
  </si>
  <si>
    <t>จัดซื้อวัสดุคอมพิวเตอร์</t>
  </si>
  <si>
    <t>หจก.โอพีซี หนองบัวลำภู</t>
  </si>
  <si>
    <t>จัดซื้อวัสดุงานบ้านงานครัว</t>
  </si>
  <si>
    <t>จัดซื้อวัสดุเชื้อเพลิงและหล่อหลื่น</t>
  </si>
  <si>
    <t>จัดซื้อครุภัณฑ์คอมพิวเตอร์ เครื่องพิมพ์เลเซอร์</t>
  </si>
  <si>
    <t>บ.แอดไวซ์ไอทีสุวรรณ</t>
  </si>
  <si>
    <t xml:space="preserve">จัดซื้อวัสดุสำนักงาน </t>
  </si>
  <si>
    <t>จัดซื้อครุภัณฑ์คอมพิวเตอร์ เครื่องพิมพ์แบบฉีดหมึก</t>
  </si>
  <si>
    <t>จ้างซ่อมแซมเครื่องปริ้นเตอร์</t>
  </si>
  <si>
    <t>ร้านเค.ที.คอม.แอนด์เซอร์วิส</t>
  </si>
  <si>
    <t>จ้างซ่อมแซมกระจกหน้าต่างอาคารเรียน ศพด.   อบต.นาสี</t>
  </si>
  <si>
    <t>จ้างซ่อมแซมกล้องวงจรปิด ศพด. อบต.นาสี</t>
  </si>
  <si>
    <t>จ้างซ่อมแซมกล้องวงจรปิดภายใน สำนักงาน     อบต.นาสี</t>
  </si>
  <si>
    <t>จ้างซ่อมแซมรถกระเช้าไฟฟ้า ทะเบียน 81-0689</t>
  </si>
  <si>
    <t>จ้างซ่อมแซมกล้องวงจรปิด จุดบ้านหินฮาว</t>
  </si>
  <si>
    <t>จ้างซ่อมแซมรถเก็บขยะ ทะเบียน 80-5264</t>
  </si>
  <si>
    <t>จ้างซ่อมแซมเครื่องปรับอากาศห้องคณะผู้บริหาร</t>
  </si>
  <si>
    <t>ร้านพงษ์เซอร์วิส</t>
  </si>
  <si>
    <t>จ้างซ่อมแซมคอมพิวเตอร์โน๊ตบุ๊ค 2 เครื่อง</t>
  </si>
  <si>
    <r>
      <t xml:space="preserve">                    67019568978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</si>
  <si>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เป็นไปตามหนังสือ ที่ กค0405.4/ว322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</si>
</sst>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1"/>
      <color theme="1"/>
      <name val="Tahoma"/>
      <charset val="134"/>
    </font>
    <font>
      <sz val="11"/>
      <color theme="1"/>
      <name val="TH SarabunPSK"/>
      <charset val="134"/>
    </font>
    <font>
      <sz val="14"/>
      <color theme="1"/>
      <name val="TH SarabunPSK"/>
      <charset val="134"/>
    </font>
    <font>
      <sz val="18"/>
      <color theme="1"/>
      <name val="TH SarabunPSK"/>
      <charset val="134"/>
    </font>
    <font>
      <sz val="14"/>
      <color theme="1"/>
      <name val="TH SarabunIT๙"/>
      <charset val="134"/>
    </font>
    <font>
      <sz val="14"/>
      <color rgb="FF000000"/>
      <name val="TH SarabunIT๙"/>
      <charset val="134"/>
    </font>
    <font>
      <sz val="14"/>
      <name val="TH SarabunIT๙"/>
      <charset val="134"/>
    </font>
    <font>
      <sz val="11"/>
      <color theme="1"/>
      <name val="Tahoma"/>
      <charset val="134"/>
      <scheme val="minor"/>
    </font>
    <font>
      <sz val="14"/>
      <color rgb="FFFF0000"/>
      <name val="TH SarabunIT๙"/>
      <charset val="134"/>
    </font>
    <font>
      <sz val="16"/>
      <color theme="1"/>
      <name val="TH SarabunIT๙"/>
      <family val="2"/>
    </font>
    <font>
      <sz val="16"/>
      <color theme="1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16"/>
      <color indexed="8"/>
      <name val="Arial"/>
      <family val="2"/>
    </font>
    <font>
      <sz val="16"/>
      <color indexed="8"/>
      <name val="TH SarabunIT๙"/>
      <family val="2"/>
      <charset val="222"/>
    </font>
    <font>
      <sz val="8"/>
      <name val="Tahoma"/>
      <family val="2"/>
      <scheme val="minor"/>
    </font>
    <font>
      <sz val="14"/>
      <color theme="1"/>
      <name val="TH SarabunIT๙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shrinkToFit="1"/>
    </xf>
    <xf numFmtId="0" fontId="12" fillId="0" borderId="0" xfId="0" applyFont="1" applyAlignment="1">
      <alignment horizontal="center" shrinkToFit="1"/>
    </xf>
    <xf numFmtId="0" fontId="12" fillId="0" borderId="0" xfId="0" applyFont="1"/>
    <xf numFmtId="0" fontId="12" fillId="0" borderId="0" xfId="0" applyFont="1" applyAlignment="1">
      <alignment wrapText="1" shrinkToFit="1"/>
    </xf>
    <xf numFmtId="43" fontId="12" fillId="0" borderId="0" xfId="1" applyFont="1" applyAlignment="1"/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 applyAlignment="1" applyProtection="1">
      <alignment wrapText="1"/>
      <protection locked="0"/>
    </xf>
    <xf numFmtId="0" fontId="18" fillId="0" borderId="0" xfId="0" applyFont="1"/>
    <xf numFmtId="1" fontId="18" fillId="0" borderId="0" xfId="0" applyNumberFormat="1" applyFont="1"/>
    <xf numFmtId="4" fontId="12" fillId="0" borderId="0" xfId="0" applyNumberFormat="1" applyFont="1"/>
    <xf numFmtId="0" fontId="6" fillId="0" borderId="1" xfId="0" applyFont="1" applyBorder="1" applyAlignment="1">
      <alignment horizontal="left" vertical="top" wrapText="1"/>
    </xf>
    <xf numFmtId="0" fontId="11" fillId="2" borderId="0" xfId="0" applyFont="1" applyFill="1" applyProtection="1">
      <protection locked="0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center" shrinkToFit="1"/>
    </xf>
    <xf numFmtId="0" fontId="12" fillId="2" borderId="0" xfId="0" applyFont="1" applyFill="1" applyAlignment="1">
      <alignment shrinkToFit="1"/>
    </xf>
    <xf numFmtId="0" fontId="11" fillId="2" borderId="0" xfId="0" applyFont="1" applyFill="1" applyAlignment="1" applyProtection="1">
      <alignment wrapText="1"/>
      <protection locked="0"/>
    </xf>
    <xf numFmtId="4" fontId="11" fillId="2" borderId="0" xfId="0" applyNumberFormat="1" applyFont="1" applyFill="1" applyProtection="1">
      <protection locked="0"/>
    </xf>
    <xf numFmtId="0" fontId="1" fillId="2" borderId="0" xfId="0" applyFont="1" applyFill="1"/>
    <xf numFmtId="43" fontId="12" fillId="2" borderId="0" xfId="1" applyFont="1" applyFill="1" applyAlignment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wrapText="1" shrinkToFit="1"/>
    </xf>
    <xf numFmtId="0" fontId="12" fillId="2" borderId="0" xfId="0" applyFont="1" applyFill="1" applyAlignment="1">
      <alignment horizontal="left" vertical="top" wrapText="1" shrinkToFit="1"/>
    </xf>
    <xf numFmtId="1" fontId="18" fillId="2" borderId="0" xfId="0" applyNumberFormat="1" applyFont="1" applyFill="1"/>
    <xf numFmtId="43" fontId="12" fillId="2" borderId="0" xfId="1" applyFont="1" applyFill="1" applyAlignment="1">
      <alignment shrinkToFit="1"/>
    </xf>
    <xf numFmtId="49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left" wrapText="1" shrinkToFit="1"/>
    </xf>
    <xf numFmtId="0" fontId="17" fillId="2" borderId="0" xfId="0" applyFont="1" applyFill="1" applyAlignment="1" applyProtection="1">
      <alignment wrapText="1"/>
      <protection locked="0"/>
    </xf>
    <xf numFmtId="43" fontId="12" fillId="2" borderId="0" xfId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2" fillId="2" borderId="0" xfId="0" applyFont="1" applyFill="1" applyAlignment="1">
      <alignment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1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7050" y="679450"/>
          <a:ext cx="18415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28575</xdr:colOff>
      <xdr:row>8</xdr:row>
      <xdr:rowOff>18415</xdr:rowOff>
    </xdr:from>
    <xdr:ext cx="9710420" cy="75628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050415"/>
          <a:ext cx="9710420" cy="7562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</a:t>
          </a:r>
          <a:r>
            <a:rPr lang="th-TH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ารกรอกแบบฟอร์ม </a:t>
          </a:r>
          <a:r>
            <a:rPr lang="en-US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2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2</xdr:row>
      <xdr:rowOff>0</xdr:rowOff>
    </xdr:from>
    <xdr:ext cx="9702165" cy="12547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08000"/>
          <a:ext cx="9702165" cy="12547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4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4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4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4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opLeftCell="A29" workbookViewId="0">
      <selection activeCell="C31" sqref="C31"/>
    </sheetView>
  </sheetViews>
  <sheetFormatPr defaultColWidth="9" defaultRowHeight="20.25"/>
  <cols>
    <col min="1" max="1" width="6.375" style="4" customWidth="1"/>
    <col min="2" max="2" width="16.875" style="4" customWidth="1"/>
    <col min="3" max="3" width="43.75" style="5" customWidth="1"/>
    <col min="4" max="4" width="22.875" style="4" customWidth="1"/>
    <col min="5" max="16384" width="9" style="4"/>
  </cols>
  <sheetData>
    <row r="1" spans="1:10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</row>
    <row r="2" spans="1:10">
      <c r="A2" s="9"/>
      <c r="B2" s="10"/>
      <c r="C2" s="10"/>
      <c r="D2" s="9"/>
      <c r="E2" s="9"/>
    </row>
    <row r="3" spans="1:10">
      <c r="A3" s="9"/>
      <c r="B3" s="9"/>
      <c r="C3" s="10"/>
      <c r="D3" s="9"/>
      <c r="E3" s="9"/>
    </row>
    <row r="4" spans="1:10">
      <c r="A4" s="9"/>
      <c r="B4" s="9"/>
      <c r="C4" s="10"/>
      <c r="D4" s="9"/>
      <c r="E4" s="9"/>
    </row>
    <row r="5" spans="1:10">
      <c r="A5" s="9"/>
      <c r="B5" s="9"/>
      <c r="C5" s="10"/>
      <c r="D5" s="9"/>
      <c r="E5" s="9"/>
    </row>
    <row r="6" spans="1:10">
      <c r="A6" s="9"/>
      <c r="B6" s="9"/>
      <c r="C6" s="10"/>
      <c r="D6" s="9"/>
      <c r="E6" s="9"/>
    </row>
    <row r="7" spans="1:10">
      <c r="A7" s="9"/>
      <c r="B7" s="9"/>
      <c r="C7" s="10"/>
      <c r="D7" s="9"/>
      <c r="E7" s="9"/>
    </row>
    <row r="8" spans="1:10">
      <c r="A8" s="9"/>
      <c r="B8" s="9"/>
      <c r="C8" s="10"/>
      <c r="D8" s="9"/>
      <c r="E8" s="9"/>
    </row>
    <row r="9" spans="1:10">
      <c r="A9" s="9"/>
      <c r="B9" s="9"/>
      <c r="C9" s="10"/>
      <c r="D9" s="9"/>
      <c r="E9" s="9"/>
    </row>
    <row r="10" spans="1:10">
      <c r="A10" s="9"/>
      <c r="B10" s="9"/>
      <c r="C10" s="10"/>
      <c r="D10" s="9"/>
      <c r="E10" s="9"/>
    </row>
    <row r="11" spans="1:10">
      <c r="A11" s="9"/>
      <c r="B11" s="9"/>
      <c r="C11" s="10"/>
      <c r="D11" s="9"/>
      <c r="E11" s="9"/>
    </row>
    <row r="12" spans="1:10" ht="22.5">
      <c r="A12" s="9"/>
      <c r="B12" s="9"/>
      <c r="C12" s="10"/>
      <c r="D12" s="11"/>
      <c r="E12" s="9"/>
    </row>
    <row r="13" spans="1:10" ht="21">
      <c r="A13" s="12" t="s">
        <v>1</v>
      </c>
      <c r="B13" s="12" t="s">
        <v>2</v>
      </c>
      <c r="C13" s="13" t="s">
        <v>3</v>
      </c>
      <c r="D13" s="12" t="s">
        <v>4</v>
      </c>
      <c r="E13" s="9"/>
    </row>
    <row r="14" spans="1:10" ht="21">
      <c r="A14" s="14" t="s">
        <v>5</v>
      </c>
      <c r="B14" s="15" t="s">
        <v>6</v>
      </c>
      <c r="C14" s="16" t="s">
        <v>7</v>
      </c>
      <c r="D14" s="47" t="s">
        <v>8</v>
      </c>
      <c r="E14" s="9"/>
    </row>
    <row r="15" spans="1:10" ht="37.5">
      <c r="A15" s="14" t="s">
        <v>9</v>
      </c>
      <c r="B15" s="17" t="s">
        <v>10</v>
      </c>
      <c r="C15" s="18" t="s">
        <v>11</v>
      </c>
      <c r="D15" s="47"/>
      <c r="E15" s="9"/>
    </row>
    <row r="16" spans="1:10" ht="37.5">
      <c r="A16" s="14" t="s">
        <v>12</v>
      </c>
      <c r="B16" s="19" t="s">
        <v>13</v>
      </c>
      <c r="C16" s="20" t="s">
        <v>14</v>
      </c>
      <c r="D16" s="47"/>
      <c r="E16" s="9"/>
    </row>
    <row r="17" spans="1:5" ht="150">
      <c r="A17" s="14" t="s">
        <v>15</v>
      </c>
      <c r="B17" s="19" t="s">
        <v>16</v>
      </c>
      <c r="C17" s="21" t="s">
        <v>17</v>
      </c>
      <c r="D17" s="47"/>
      <c r="E17" s="9"/>
    </row>
    <row r="18" spans="1:5" ht="150">
      <c r="A18" s="14" t="s">
        <v>18</v>
      </c>
      <c r="B18" s="19" t="s">
        <v>19</v>
      </c>
      <c r="C18" s="21" t="s">
        <v>20</v>
      </c>
      <c r="D18" s="47"/>
      <c r="E18" s="9"/>
    </row>
    <row r="19" spans="1:5" ht="147" customHeight="1">
      <c r="A19" s="14" t="s">
        <v>21</v>
      </c>
      <c r="B19" s="19" t="s">
        <v>22</v>
      </c>
      <c r="C19" s="21" t="s">
        <v>23</v>
      </c>
      <c r="D19" s="47"/>
      <c r="E19" s="9"/>
    </row>
    <row r="20" spans="1:5" ht="147" customHeight="1">
      <c r="A20" s="14" t="s">
        <v>24</v>
      </c>
      <c r="B20" s="19" t="s">
        <v>25</v>
      </c>
      <c r="C20" s="21" t="s">
        <v>26</v>
      </c>
      <c r="D20" s="47"/>
      <c r="E20" s="9"/>
    </row>
    <row r="21" spans="1:5" ht="21">
      <c r="A21" s="22"/>
      <c r="B21" s="23"/>
      <c r="C21" s="24"/>
      <c r="D21" s="25"/>
      <c r="E21" s="9"/>
    </row>
    <row r="22" spans="1:5" ht="21">
      <c r="A22" s="12" t="s">
        <v>1</v>
      </c>
      <c r="B22" s="12" t="s">
        <v>27</v>
      </c>
      <c r="C22" s="13" t="s">
        <v>3</v>
      </c>
      <c r="D22" s="25"/>
      <c r="E22" s="9"/>
    </row>
    <row r="23" spans="1:5" ht="21">
      <c r="A23" s="14" t="s">
        <v>28</v>
      </c>
      <c r="B23" s="19" t="s">
        <v>29</v>
      </c>
      <c r="C23" s="20" t="s">
        <v>30</v>
      </c>
      <c r="D23" s="25"/>
      <c r="E23" s="9"/>
    </row>
    <row r="24" spans="1:5" ht="37.5">
      <c r="A24" s="14" t="s">
        <v>31</v>
      </c>
      <c r="B24" s="19" t="s">
        <v>32</v>
      </c>
      <c r="C24" s="20" t="s">
        <v>33</v>
      </c>
      <c r="D24" s="25"/>
      <c r="E24" s="9"/>
    </row>
    <row r="25" spans="1:5" ht="37.5">
      <c r="A25" s="14" t="s">
        <v>34</v>
      </c>
      <c r="B25" s="19" t="s">
        <v>35</v>
      </c>
      <c r="C25" s="26" t="s">
        <v>36</v>
      </c>
      <c r="D25" s="25"/>
      <c r="E25" s="9"/>
    </row>
    <row r="26" spans="1:5" ht="37.5">
      <c r="A26" s="14" t="s">
        <v>37</v>
      </c>
      <c r="B26" s="19" t="s">
        <v>38</v>
      </c>
      <c r="C26" s="21" t="s">
        <v>39</v>
      </c>
      <c r="D26" s="25"/>
      <c r="E26" s="9"/>
    </row>
    <row r="27" spans="1:5" ht="51" customHeight="1">
      <c r="A27" s="14" t="s">
        <v>40</v>
      </c>
      <c r="B27" s="19" t="s">
        <v>41</v>
      </c>
      <c r="C27" s="21" t="s">
        <v>42</v>
      </c>
      <c r="D27" s="25"/>
      <c r="E27" s="9"/>
    </row>
    <row r="28" spans="1:5" ht="89.25" customHeight="1">
      <c r="A28" s="14" t="s">
        <v>43</v>
      </c>
      <c r="B28" s="19" t="s">
        <v>44</v>
      </c>
      <c r="C28" s="21" t="s">
        <v>45</v>
      </c>
      <c r="D28" s="25"/>
      <c r="E28" s="9"/>
    </row>
    <row r="29" spans="1:5" ht="56.25">
      <c r="A29" s="14" t="s">
        <v>46</v>
      </c>
      <c r="B29" s="19" t="s">
        <v>47</v>
      </c>
      <c r="C29" s="21" t="s">
        <v>48</v>
      </c>
      <c r="D29" s="25"/>
      <c r="E29" s="9"/>
    </row>
    <row r="30" spans="1:5" ht="56.25">
      <c r="A30" s="14" t="s">
        <v>49</v>
      </c>
      <c r="B30" s="19" t="s">
        <v>50</v>
      </c>
      <c r="C30" s="21" t="s">
        <v>51</v>
      </c>
      <c r="D30" s="25"/>
      <c r="E30" s="9"/>
    </row>
    <row r="31" spans="1:5" ht="168.75">
      <c r="A31" s="14" t="s">
        <v>52</v>
      </c>
      <c r="B31" s="19" t="s">
        <v>53</v>
      </c>
      <c r="C31" s="21" t="s">
        <v>54</v>
      </c>
      <c r="D31" s="25"/>
      <c r="E31" s="9"/>
    </row>
    <row r="32" spans="1:5" ht="21">
      <c r="A32" s="25"/>
      <c r="B32" s="25"/>
      <c r="C32" s="27"/>
      <c r="D32" s="25"/>
      <c r="E32" s="9"/>
    </row>
    <row r="33" spans="1:5" ht="21">
      <c r="A33" s="25"/>
      <c r="B33" s="25"/>
      <c r="C33" s="27"/>
      <c r="D33" s="25"/>
      <c r="E33" s="9"/>
    </row>
    <row r="34" spans="1:5" ht="21">
      <c r="A34" s="25"/>
      <c r="B34" s="25"/>
      <c r="C34" s="27"/>
      <c r="D34" s="25"/>
      <c r="E34" s="9"/>
    </row>
    <row r="35" spans="1:5" ht="21">
      <c r="A35" s="25"/>
      <c r="B35" s="25"/>
      <c r="C35" s="27"/>
      <c r="D35" s="25"/>
      <c r="E35" s="9"/>
    </row>
    <row r="36" spans="1:5" ht="21">
      <c r="A36" s="25"/>
      <c r="B36" s="25"/>
      <c r="C36" s="27"/>
      <c r="D36" s="25"/>
    </row>
    <row r="37" spans="1:5" ht="21">
      <c r="A37" s="25"/>
      <c r="B37" s="25"/>
      <c r="C37" s="27"/>
      <c r="D37" s="25"/>
    </row>
    <row r="38" spans="1:5" ht="21">
      <c r="A38" s="25"/>
      <c r="B38" s="25"/>
      <c r="C38" s="27"/>
      <c r="D38" s="25"/>
    </row>
    <row r="39" spans="1:5" ht="21">
      <c r="A39" s="25"/>
      <c r="B39" s="25"/>
      <c r="C39" s="27"/>
      <c r="D39" s="25"/>
    </row>
    <row r="40" spans="1:5" ht="21">
      <c r="A40" s="25"/>
      <c r="B40" s="25"/>
      <c r="C40" s="27"/>
      <c r="D40" s="25"/>
    </row>
  </sheetData>
  <mergeCells count="1">
    <mergeCell ref="D14:D20"/>
  </mergeCells>
  <pageMargins left="0.39305555555555599" right="0.196527777777778" top="0.196527777777778" bottom="0.196527777777778" header="0.196527777777778" footer="0.196527777777778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9" activePane="bottomRight" state="frozen"/>
      <selection pane="topRight"/>
      <selection pane="bottomLeft"/>
      <selection pane="bottomRight" activeCell="G104" sqref="G104"/>
    </sheetView>
  </sheetViews>
  <sheetFormatPr defaultColWidth="9" defaultRowHeight="20.25"/>
  <cols>
    <col min="1" max="1" width="5.125" style="2" customWidth="1"/>
    <col min="2" max="2" width="17.75" style="2" customWidth="1"/>
    <col min="3" max="3" width="17.5" style="2" customWidth="1"/>
    <col min="4" max="4" width="16.875" style="2" customWidth="1"/>
    <col min="5" max="5" width="13.625" style="2" customWidth="1"/>
    <col min="6" max="6" width="18" style="2" customWidth="1"/>
    <col min="7" max="7" width="25.5" style="2" customWidth="1"/>
    <col min="8" max="8" width="35.375" style="3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25.5" style="2" customWidth="1"/>
    <col min="17" max="16384" width="9" style="4"/>
  </cols>
  <sheetData>
    <row r="1" spans="1:16" s="1" customFormat="1" ht="21">
      <c r="A1" s="28" t="s">
        <v>6</v>
      </c>
      <c r="B1" s="28" t="s">
        <v>10</v>
      </c>
      <c r="C1" s="28" t="s">
        <v>13</v>
      </c>
      <c r="D1" s="28" t="s">
        <v>16</v>
      </c>
      <c r="E1" s="28" t="s">
        <v>19</v>
      </c>
      <c r="F1" s="28" t="s">
        <v>22</v>
      </c>
      <c r="G1" s="28" t="s">
        <v>25</v>
      </c>
      <c r="H1" s="29" t="s">
        <v>29</v>
      </c>
      <c r="I1" s="28" t="s">
        <v>32</v>
      </c>
      <c r="J1" s="28" t="s">
        <v>35</v>
      </c>
      <c r="K1" s="28" t="s">
        <v>38</v>
      </c>
      <c r="L1" s="28" t="s">
        <v>41</v>
      </c>
      <c r="M1" s="28" t="s">
        <v>44</v>
      </c>
      <c r="N1" s="28" t="s">
        <v>47</v>
      </c>
      <c r="O1" s="29" t="s">
        <v>50</v>
      </c>
      <c r="P1" s="28" t="s">
        <v>53</v>
      </c>
    </row>
    <row r="2" spans="1:16" s="55" customFormat="1" ht="24" customHeight="1">
      <c r="A2" s="48">
        <v>1</v>
      </c>
      <c r="B2" s="48">
        <v>2567</v>
      </c>
      <c r="C2" s="49" t="s">
        <v>59</v>
      </c>
      <c r="D2" s="50" t="s">
        <v>60</v>
      </c>
      <c r="E2" s="48" t="s">
        <v>55</v>
      </c>
      <c r="F2" s="51" t="s">
        <v>56</v>
      </c>
      <c r="G2" s="52" t="s">
        <v>57</v>
      </c>
      <c r="H2" s="53" t="s">
        <v>170</v>
      </c>
      <c r="I2" s="54">
        <v>1150000</v>
      </c>
      <c r="J2" s="48" t="s">
        <v>158</v>
      </c>
      <c r="K2" s="53" t="s">
        <v>148</v>
      </c>
      <c r="L2" s="53" t="s">
        <v>171</v>
      </c>
      <c r="M2" s="54">
        <v>970000</v>
      </c>
      <c r="N2" s="54">
        <v>970000</v>
      </c>
      <c r="O2" s="50" t="s">
        <v>172</v>
      </c>
      <c r="P2" s="50">
        <v>67049231857</v>
      </c>
    </row>
    <row r="3" spans="1:16" s="55" customFormat="1" ht="21">
      <c r="A3" s="48">
        <v>2</v>
      </c>
      <c r="B3" s="48">
        <v>2567</v>
      </c>
      <c r="C3" s="49" t="s">
        <v>59</v>
      </c>
      <c r="D3" s="50" t="s">
        <v>60</v>
      </c>
      <c r="E3" s="48" t="s">
        <v>55</v>
      </c>
      <c r="F3" s="51" t="s">
        <v>56</v>
      </c>
      <c r="G3" s="52" t="s">
        <v>57</v>
      </c>
      <c r="H3" s="52" t="s">
        <v>124</v>
      </c>
      <c r="I3" s="56">
        <v>500000</v>
      </c>
      <c r="J3" s="56" t="s">
        <v>125</v>
      </c>
      <c r="K3" s="50" t="s">
        <v>148</v>
      </c>
      <c r="L3" s="50" t="s">
        <v>62</v>
      </c>
      <c r="M3" s="56">
        <v>500000</v>
      </c>
      <c r="N3" s="56">
        <v>499500</v>
      </c>
      <c r="O3" s="50" t="s">
        <v>119</v>
      </c>
      <c r="P3" s="57">
        <v>67029286584</v>
      </c>
    </row>
    <row r="4" spans="1:16" s="55" customFormat="1" ht="23.25" customHeight="1">
      <c r="A4" s="48">
        <v>3</v>
      </c>
      <c r="B4" s="48">
        <v>2567</v>
      </c>
      <c r="C4" s="49" t="s">
        <v>59</v>
      </c>
      <c r="D4" s="50" t="s">
        <v>60</v>
      </c>
      <c r="E4" s="48" t="s">
        <v>55</v>
      </c>
      <c r="F4" s="51" t="s">
        <v>56</v>
      </c>
      <c r="G4" s="52" t="s">
        <v>57</v>
      </c>
      <c r="H4" s="58" t="s">
        <v>126</v>
      </c>
      <c r="I4" s="56">
        <v>500000</v>
      </c>
      <c r="J4" s="56" t="s">
        <v>125</v>
      </c>
      <c r="K4" s="50" t="s">
        <v>148</v>
      </c>
      <c r="L4" s="50" t="s">
        <v>62</v>
      </c>
      <c r="M4" s="56">
        <v>500000</v>
      </c>
      <c r="N4" s="56">
        <v>499000</v>
      </c>
      <c r="O4" s="50" t="s">
        <v>86</v>
      </c>
      <c r="P4" s="57">
        <v>67029344168</v>
      </c>
    </row>
    <row r="5" spans="1:16" s="55" customFormat="1" ht="22.5" customHeight="1">
      <c r="A5" s="48">
        <v>4</v>
      </c>
      <c r="B5" s="48">
        <v>2567</v>
      </c>
      <c r="C5" s="49" t="s">
        <v>59</v>
      </c>
      <c r="D5" s="50" t="s">
        <v>60</v>
      </c>
      <c r="E5" s="48" t="s">
        <v>55</v>
      </c>
      <c r="F5" s="51" t="s">
        <v>56</v>
      </c>
      <c r="G5" s="52" t="s">
        <v>57</v>
      </c>
      <c r="H5" s="59" t="s">
        <v>131</v>
      </c>
      <c r="I5" s="56">
        <v>500000</v>
      </c>
      <c r="J5" s="56" t="s">
        <v>125</v>
      </c>
      <c r="K5" s="50" t="s">
        <v>148</v>
      </c>
      <c r="L5" s="50" t="s">
        <v>62</v>
      </c>
      <c r="M5" s="56">
        <v>500000</v>
      </c>
      <c r="N5" s="56">
        <v>499500</v>
      </c>
      <c r="O5" s="50" t="s">
        <v>119</v>
      </c>
      <c r="P5" s="57">
        <v>67039088271</v>
      </c>
    </row>
    <row r="6" spans="1:16" s="55" customFormat="1" ht="21">
      <c r="A6" s="48">
        <v>5</v>
      </c>
      <c r="B6" s="48">
        <v>2567</v>
      </c>
      <c r="C6" s="49" t="s">
        <v>59</v>
      </c>
      <c r="D6" s="50" t="s">
        <v>60</v>
      </c>
      <c r="E6" s="48" t="s">
        <v>55</v>
      </c>
      <c r="F6" s="51" t="s">
        <v>56</v>
      </c>
      <c r="G6" s="52" t="s">
        <v>57</v>
      </c>
      <c r="H6" s="53" t="s">
        <v>191</v>
      </c>
      <c r="I6" s="54">
        <v>500000</v>
      </c>
      <c r="J6" s="52" t="s">
        <v>58</v>
      </c>
      <c r="K6" s="50" t="s">
        <v>148</v>
      </c>
      <c r="L6" s="53" t="s">
        <v>149</v>
      </c>
      <c r="M6" s="54">
        <v>499000</v>
      </c>
      <c r="N6" s="54">
        <v>499000</v>
      </c>
      <c r="O6" s="50" t="s">
        <v>86</v>
      </c>
      <c r="P6" s="57">
        <v>67099644391</v>
      </c>
    </row>
    <row r="7" spans="1:16" s="55" customFormat="1" ht="21">
      <c r="A7" s="48">
        <v>6</v>
      </c>
      <c r="B7" s="48">
        <v>2567</v>
      </c>
      <c r="C7" s="49" t="s">
        <v>59</v>
      </c>
      <c r="D7" s="50" t="s">
        <v>60</v>
      </c>
      <c r="E7" s="48" t="s">
        <v>55</v>
      </c>
      <c r="F7" s="51" t="s">
        <v>56</v>
      </c>
      <c r="G7" s="52" t="s">
        <v>57</v>
      </c>
      <c r="H7" s="53" t="s">
        <v>168</v>
      </c>
      <c r="I7" s="54">
        <v>499800</v>
      </c>
      <c r="J7" s="48" t="s">
        <v>158</v>
      </c>
      <c r="K7" s="53" t="s">
        <v>148</v>
      </c>
      <c r="L7" s="53" t="s">
        <v>149</v>
      </c>
      <c r="M7" s="54">
        <v>499000</v>
      </c>
      <c r="N7" s="54">
        <v>499000</v>
      </c>
      <c r="O7" s="50" t="s">
        <v>86</v>
      </c>
      <c r="P7" s="60">
        <v>67059421762</v>
      </c>
    </row>
    <row r="8" spans="1:16" s="55" customFormat="1" ht="21">
      <c r="A8" s="48">
        <v>7</v>
      </c>
      <c r="B8" s="48">
        <v>2567</v>
      </c>
      <c r="C8" s="49" t="s">
        <v>59</v>
      </c>
      <c r="D8" s="50" t="s">
        <v>60</v>
      </c>
      <c r="E8" s="48" t="s">
        <v>55</v>
      </c>
      <c r="F8" s="51" t="s">
        <v>56</v>
      </c>
      <c r="G8" s="52" t="s">
        <v>57</v>
      </c>
      <c r="H8" s="53" t="s">
        <v>165</v>
      </c>
      <c r="I8" s="54">
        <v>499800</v>
      </c>
      <c r="J8" s="48" t="s">
        <v>158</v>
      </c>
      <c r="K8" s="53" t="s">
        <v>148</v>
      </c>
      <c r="L8" s="53" t="s">
        <v>149</v>
      </c>
      <c r="M8" s="54">
        <v>499000</v>
      </c>
      <c r="N8" s="54">
        <v>499000</v>
      </c>
      <c r="O8" s="50" t="s">
        <v>119</v>
      </c>
      <c r="P8" s="60">
        <v>67059457874</v>
      </c>
    </row>
    <row r="9" spans="1:16" s="55" customFormat="1" ht="24" customHeight="1">
      <c r="A9" s="48">
        <v>8</v>
      </c>
      <c r="B9" s="48">
        <v>2567</v>
      </c>
      <c r="C9" s="49" t="s">
        <v>59</v>
      </c>
      <c r="D9" s="50" t="s">
        <v>60</v>
      </c>
      <c r="E9" s="48" t="s">
        <v>55</v>
      </c>
      <c r="F9" s="51" t="s">
        <v>56</v>
      </c>
      <c r="G9" s="52" t="s">
        <v>57</v>
      </c>
      <c r="H9" s="53" t="s">
        <v>166</v>
      </c>
      <c r="I9" s="54">
        <v>499800</v>
      </c>
      <c r="J9" s="48" t="s">
        <v>158</v>
      </c>
      <c r="K9" s="53" t="s">
        <v>148</v>
      </c>
      <c r="L9" s="53" t="s">
        <v>149</v>
      </c>
      <c r="M9" s="54">
        <v>499000</v>
      </c>
      <c r="N9" s="54">
        <v>499000</v>
      </c>
      <c r="O9" s="50" t="s">
        <v>119</v>
      </c>
      <c r="P9" s="60">
        <v>67059445676</v>
      </c>
    </row>
    <row r="10" spans="1:16" s="55" customFormat="1" ht="21">
      <c r="A10" s="48">
        <v>9</v>
      </c>
      <c r="B10" s="48">
        <v>2567</v>
      </c>
      <c r="C10" s="49" t="s">
        <v>59</v>
      </c>
      <c r="D10" s="50" t="s">
        <v>60</v>
      </c>
      <c r="E10" s="48" t="s">
        <v>55</v>
      </c>
      <c r="F10" s="51" t="s">
        <v>56</v>
      </c>
      <c r="G10" s="52" t="s">
        <v>57</v>
      </c>
      <c r="H10" s="53" t="s">
        <v>167</v>
      </c>
      <c r="I10" s="54">
        <v>499800</v>
      </c>
      <c r="J10" s="48" t="s">
        <v>158</v>
      </c>
      <c r="K10" s="53" t="s">
        <v>148</v>
      </c>
      <c r="L10" s="53" t="s">
        <v>149</v>
      </c>
      <c r="M10" s="54">
        <v>499000</v>
      </c>
      <c r="N10" s="54">
        <v>499000</v>
      </c>
      <c r="O10" s="50" t="s">
        <v>86</v>
      </c>
      <c r="P10" s="60">
        <v>67059531610</v>
      </c>
    </row>
    <row r="11" spans="1:16" s="55" customFormat="1" ht="21">
      <c r="A11" s="48">
        <v>10</v>
      </c>
      <c r="B11" s="48">
        <v>2567</v>
      </c>
      <c r="C11" s="49" t="s">
        <v>59</v>
      </c>
      <c r="D11" s="50" t="s">
        <v>60</v>
      </c>
      <c r="E11" s="48" t="s">
        <v>55</v>
      </c>
      <c r="F11" s="51" t="s">
        <v>56</v>
      </c>
      <c r="G11" s="52" t="s">
        <v>57</v>
      </c>
      <c r="H11" s="53" t="s">
        <v>169</v>
      </c>
      <c r="I11" s="54">
        <v>499800</v>
      </c>
      <c r="J11" s="48" t="s">
        <v>158</v>
      </c>
      <c r="K11" s="53" t="s">
        <v>148</v>
      </c>
      <c r="L11" s="53" t="s">
        <v>149</v>
      </c>
      <c r="M11" s="54">
        <v>499000</v>
      </c>
      <c r="N11" s="54">
        <v>499000</v>
      </c>
      <c r="O11" s="50" t="s">
        <v>86</v>
      </c>
      <c r="P11" s="60">
        <v>67059537593</v>
      </c>
    </row>
    <row r="12" spans="1:16" s="55" customFormat="1" ht="21">
      <c r="A12" s="48">
        <v>11</v>
      </c>
      <c r="B12" s="48">
        <v>2567</v>
      </c>
      <c r="C12" s="49" t="s">
        <v>59</v>
      </c>
      <c r="D12" s="50" t="s">
        <v>60</v>
      </c>
      <c r="E12" s="48" t="s">
        <v>55</v>
      </c>
      <c r="F12" s="51" t="s">
        <v>56</v>
      </c>
      <c r="G12" s="52" t="s">
        <v>57</v>
      </c>
      <c r="H12" s="58" t="s">
        <v>130</v>
      </c>
      <c r="I12" s="56">
        <v>400000</v>
      </c>
      <c r="J12" s="56" t="s">
        <v>125</v>
      </c>
      <c r="K12" s="50" t="s">
        <v>148</v>
      </c>
      <c r="L12" s="50" t="s">
        <v>62</v>
      </c>
      <c r="M12" s="56">
        <v>400000</v>
      </c>
      <c r="N12" s="56">
        <v>399500</v>
      </c>
      <c r="O12" s="50" t="s">
        <v>119</v>
      </c>
      <c r="P12" s="57">
        <v>67039092566</v>
      </c>
    </row>
    <row r="13" spans="1:16" s="55" customFormat="1" ht="22.5" customHeight="1">
      <c r="A13" s="48">
        <v>12</v>
      </c>
      <c r="B13" s="48">
        <v>2567</v>
      </c>
      <c r="C13" s="49" t="s">
        <v>59</v>
      </c>
      <c r="D13" s="50" t="s">
        <v>60</v>
      </c>
      <c r="E13" s="48" t="s">
        <v>55</v>
      </c>
      <c r="F13" s="51" t="s">
        <v>56</v>
      </c>
      <c r="G13" s="52" t="s">
        <v>57</v>
      </c>
      <c r="H13" s="58" t="s">
        <v>133</v>
      </c>
      <c r="I13" s="56">
        <v>400000</v>
      </c>
      <c r="J13" s="56" t="s">
        <v>125</v>
      </c>
      <c r="K13" s="50" t="s">
        <v>148</v>
      </c>
      <c r="L13" s="50" t="s">
        <v>62</v>
      </c>
      <c r="M13" s="56">
        <v>400000</v>
      </c>
      <c r="N13" s="56">
        <v>399500</v>
      </c>
      <c r="O13" s="50" t="s">
        <v>86</v>
      </c>
      <c r="P13" s="57">
        <v>67039079682</v>
      </c>
    </row>
    <row r="14" spans="1:16" s="55" customFormat="1" ht="21" customHeight="1">
      <c r="A14" s="48">
        <v>13</v>
      </c>
      <c r="B14" s="48">
        <v>2567</v>
      </c>
      <c r="C14" s="49" t="s">
        <v>59</v>
      </c>
      <c r="D14" s="50" t="s">
        <v>60</v>
      </c>
      <c r="E14" s="48" t="s">
        <v>55</v>
      </c>
      <c r="F14" s="51" t="s">
        <v>56</v>
      </c>
      <c r="G14" s="52" t="s">
        <v>57</v>
      </c>
      <c r="H14" s="58" t="s">
        <v>134</v>
      </c>
      <c r="I14" s="56">
        <v>400000</v>
      </c>
      <c r="J14" s="56" t="s">
        <v>125</v>
      </c>
      <c r="K14" s="50" t="s">
        <v>148</v>
      </c>
      <c r="L14" s="50" t="s">
        <v>62</v>
      </c>
      <c r="M14" s="56">
        <v>400000</v>
      </c>
      <c r="N14" s="56">
        <v>399500</v>
      </c>
      <c r="O14" s="50" t="s">
        <v>86</v>
      </c>
      <c r="P14" s="57">
        <v>67039083225</v>
      </c>
    </row>
    <row r="15" spans="1:16" s="55" customFormat="1" ht="21">
      <c r="A15" s="48">
        <v>14</v>
      </c>
      <c r="B15" s="48">
        <v>2567</v>
      </c>
      <c r="C15" s="49" t="s">
        <v>59</v>
      </c>
      <c r="D15" s="50" t="s">
        <v>60</v>
      </c>
      <c r="E15" s="48" t="s">
        <v>55</v>
      </c>
      <c r="F15" s="51" t="s">
        <v>56</v>
      </c>
      <c r="G15" s="52" t="s">
        <v>57</v>
      </c>
      <c r="H15" s="58" t="s">
        <v>120</v>
      </c>
      <c r="I15" s="61">
        <v>338900</v>
      </c>
      <c r="J15" s="52" t="s">
        <v>58</v>
      </c>
      <c r="K15" s="50" t="s">
        <v>148</v>
      </c>
      <c r="L15" s="50" t="s">
        <v>62</v>
      </c>
      <c r="M15" s="61">
        <v>339000</v>
      </c>
      <c r="N15" s="56">
        <v>338000</v>
      </c>
      <c r="O15" s="50" t="s">
        <v>86</v>
      </c>
      <c r="P15" s="57">
        <v>67019332154</v>
      </c>
    </row>
    <row r="16" spans="1:16" s="55" customFormat="1" ht="21">
      <c r="A16" s="48">
        <v>15</v>
      </c>
      <c r="B16" s="48">
        <v>2567</v>
      </c>
      <c r="C16" s="49" t="s">
        <v>59</v>
      </c>
      <c r="D16" s="50" t="s">
        <v>60</v>
      </c>
      <c r="E16" s="48" t="s">
        <v>55</v>
      </c>
      <c r="F16" s="51" t="s">
        <v>56</v>
      </c>
      <c r="G16" s="52" t="s">
        <v>57</v>
      </c>
      <c r="H16" s="58" t="s">
        <v>127</v>
      </c>
      <c r="I16" s="56">
        <v>300000</v>
      </c>
      <c r="J16" s="56" t="s">
        <v>125</v>
      </c>
      <c r="K16" s="50" t="s">
        <v>148</v>
      </c>
      <c r="L16" s="50" t="s">
        <v>62</v>
      </c>
      <c r="M16" s="56">
        <v>300000</v>
      </c>
      <c r="N16" s="56">
        <v>299000</v>
      </c>
      <c r="O16" s="50" t="s">
        <v>128</v>
      </c>
      <c r="P16" s="62" t="s">
        <v>129</v>
      </c>
    </row>
    <row r="17" spans="1:16" s="55" customFormat="1" ht="21">
      <c r="A17" s="48">
        <v>16</v>
      </c>
      <c r="B17" s="48">
        <v>2567</v>
      </c>
      <c r="C17" s="49" t="s">
        <v>59</v>
      </c>
      <c r="D17" s="50" t="s">
        <v>60</v>
      </c>
      <c r="E17" s="48" t="s">
        <v>55</v>
      </c>
      <c r="F17" s="51" t="s">
        <v>56</v>
      </c>
      <c r="G17" s="52" t="s">
        <v>57</v>
      </c>
      <c r="H17" s="63" t="s">
        <v>121</v>
      </c>
      <c r="I17" s="56">
        <v>250000</v>
      </c>
      <c r="J17" s="52" t="s">
        <v>58</v>
      </c>
      <c r="K17" s="50" t="s">
        <v>148</v>
      </c>
      <c r="L17" s="50" t="s">
        <v>62</v>
      </c>
      <c r="M17" s="56">
        <v>250000</v>
      </c>
      <c r="N17" s="56">
        <v>249500</v>
      </c>
      <c r="O17" s="50" t="s">
        <v>122</v>
      </c>
      <c r="P17" s="57">
        <v>67019464255</v>
      </c>
    </row>
    <row r="18" spans="1:16" s="55" customFormat="1" ht="21">
      <c r="A18" s="48">
        <v>17</v>
      </c>
      <c r="B18" s="48">
        <v>2567</v>
      </c>
      <c r="C18" s="49" t="s">
        <v>59</v>
      </c>
      <c r="D18" s="50" t="s">
        <v>60</v>
      </c>
      <c r="E18" s="48" t="s">
        <v>55</v>
      </c>
      <c r="F18" s="51" t="s">
        <v>56</v>
      </c>
      <c r="G18" s="52" t="s">
        <v>57</v>
      </c>
      <c r="H18" s="50" t="s">
        <v>140</v>
      </c>
      <c r="I18" s="56">
        <v>250000</v>
      </c>
      <c r="J18" s="52" t="s">
        <v>58</v>
      </c>
      <c r="K18" s="50" t="s">
        <v>148</v>
      </c>
      <c r="L18" s="50" t="s">
        <v>62</v>
      </c>
      <c r="M18" s="56">
        <v>250000</v>
      </c>
      <c r="N18" s="56">
        <v>249500</v>
      </c>
      <c r="O18" s="50" t="s">
        <v>119</v>
      </c>
      <c r="P18" s="57">
        <v>67039530901</v>
      </c>
    </row>
    <row r="19" spans="1:16" s="55" customFormat="1" ht="21">
      <c r="A19" s="48">
        <v>18</v>
      </c>
      <c r="B19" s="48">
        <v>2567</v>
      </c>
      <c r="C19" s="49" t="s">
        <v>59</v>
      </c>
      <c r="D19" s="50" t="s">
        <v>60</v>
      </c>
      <c r="E19" s="48" t="s">
        <v>55</v>
      </c>
      <c r="F19" s="51" t="s">
        <v>56</v>
      </c>
      <c r="G19" s="52" t="s">
        <v>57</v>
      </c>
      <c r="H19" s="53" t="s">
        <v>151</v>
      </c>
      <c r="I19" s="54">
        <v>250000</v>
      </c>
      <c r="J19" s="52" t="s">
        <v>58</v>
      </c>
      <c r="K19" s="53" t="s">
        <v>148</v>
      </c>
      <c r="L19" s="53" t="s">
        <v>149</v>
      </c>
      <c r="M19" s="54">
        <v>250000</v>
      </c>
      <c r="N19" s="54">
        <v>249500</v>
      </c>
      <c r="O19" s="50" t="s">
        <v>86</v>
      </c>
      <c r="P19" s="60">
        <v>670522007831</v>
      </c>
    </row>
    <row r="20" spans="1:16" s="55" customFormat="1" ht="21">
      <c r="A20" s="48">
        <v>19</v>
      </c>
      <c r="B20" s="48">
        <v>2567</v>
      </c>
      <c r="C20" s="49" t="s">
        <v>59</v>
      </c>
      <c r="D20" s="50" t="s">
        <v>60</v>
      </c>
      <c r="E20" s="48" t="s">
        <v>55</v>
      </c>
      <c r="F20" s="51" t="s">
        <v>56</v>
      </c>
      <c r="G20" s="52" t="s">
        <v>57</v>
      </c>
      <c r="H20" s="64" t="s">
        <v>152</v>
      </c>
      <c r="I20" s="54">
        <v>250000</v>
      </c>
      <c r="J20" s="52" t="s">
        <v>58</v>
      </c>
      <c r="K20" s="53" t="s">
        <v>148</v>
      </c>
      <c r="L20" s="53" t="s">
        <v>149</v>
      </c>
      <c r="M20" s="54">
        <v>250000</v>
      </c>
      <c r="N20" s="54">
        <v>249500</v>
      </c>
      <c r="O20" s="50" t="s">
        <v>153</v>
      </c>
      <c r="P20" s="60">
        <v>67059129083</v>
      </c>
    </row>
    <row r="21" spans="1:16" s="55" customFormat="1" ht="21">
      <c r="A21" s="48">
        <v>20</v>
      </c>
      <c r="B21" s="48">
        <v>2567</v>
      </c>
      <c r="C21" s="49" t="s">
        <v>59</v>
      </c>
      <c r="D21" s="50" t="s">
        <v>60</v>
      </c>
      <c r="E21" s="48" t="s">
        <v>55</v>
      </c>
      <c r="F21" s="51" t="s">
        <v>56</v>
      </c>
      <c r="G21" s="52" t="s">
        <v>57</v>
      </c>
      <c r="H21" s="53" t="s">
        <v>184</v>
      </c>
      <c r="I21" s="54">
        <v>250000</v>
      </c>
      <c r="J21" s="52" t="s">
        <v>58</v>
      </c>
      <c r="K21" s="50" t="s">
        <v>148</v>
      </c>
      <c r="L21" s="53" t="s">
        <v>149</v>
      </c>
      <c r="M21" s="54">
        <v>249500</v>
      </c>
      <c r="N21" s="54">
        <v>249500</v>
      </c>
      <c r="O21" s="50" t="s">
        <v>86</v>
      </c>
      <c r="P21" s="50">
        <v>67079423796</v>
      </c>
    </row>
    <row r="22" spans="1:16" s="55" customFormat="1" ht="21">
      <c r="A22" s="48">
        <v>21</v>
      </c>
      <c r="B22" s="48">
        <v>2567</v>
      </c>
      <c r="C22" s="49" t="s">
        <v>59</v>
      </c>
      <c r="D22" s="50" t="s">
        <v>60</v>
      </c>
      <c r="E22" s="48" t="s">
        <v>55</v>
      </c>
      <c r="F22" s="51" t="s">
        <v>56</v>
      </c>
      <c r="G22" s="52" t="s">
        <v>57</v>
      </c>
      <c r="H22" s="53" t="s">
        <v>188</v>
      </c>
      <c r="I22" s="54">
        <v>250000</v>
      </c>
      <c r="J22" s="52" t="s">
        <v>58</v>
      </c>
      <c r="K22" s="50" t="s">
        <v>148</v>
      </c>
      <c r="L22" s="53" t="s">
        <v>149</v>
      </c>
      <c r="M22" s="54">
        <v>249500</v>
      </c>
      <c r="N22" s="54">
        <v>249500</v>
      </c>
      <c r="O22" s="50" t="s">
        <v>86</v>
      </c>
      <c r="P22" s="57">
        <v>67079670928</v>
      </c>
    </row>
    <row r="23" spans="1:16" s="55" customFormat="1" ht="21">
      <c r="A23" s="48">
        <v>22</v>
      </c>
      <c r="B23" s="48">
        <v>2567</v>
      </c>
      <c r="C23" s="49" t="s">
        <v>59</v>
      </c>
      <c r="D23" s="50" t="s">
        <v>60</v>
      </c>
      <c r="E23" s="48" t="s">
        <v>55</v>
      </c>
      <c r="F23" s="51" t="s">
        <v>56</v>
      </c>
      <c r="G23" s="52" t="s">
        <v>57</v>
      </c>
      <c r="H23" s="53" t="s">
        <v>177</v>
      </c>
      <c r="I23" s="54">
        <v>210000</v>
      </c>
      <c r="J23" s="52" t="s">
        <v>58</v>
      </c>
      <c r="K23" s="53" t="s">
        <v>148</v>
      </c>
      <c r="L23" s="53" t="s">
        <v>149</v>
      </c>
      <c r="M23" s="54">
        <v>210000</v>
      </c>
      <c r="N23" s="54">
        <v>210000</v>
      </c>
      <c r="O23" s="50" t="s">
        <v>86</v>
      </c>
      <c r="P23" s="50">
        <v>67069322536</v>
      </c>
    </row>
    <row r="24" spans="1:16" s="55" customFormat="1" ht="24" customHeight="1">
      <c r="A24" s="48">
        <v>23</v>
      </c>
      <c r="B24" s="48">
        <v>2567</v>
      </c>
      <c r="C24" s="49" t="s">
        <v>59</v>
      </c>
      <c r="D24" s="50" t="s">
        <v>60</v>
      </c>
      <c r="E24" s="48" t="s">
        <v>55</v>
      </c>
      <c r="F24" s="51" t="s">
        <v>56</v>
      </c>
      <c r="G24" s="52" t="s">
        <v>57</v>
      </c>
      <c r="H24" s="58" t="s">
        <v>118</v>
      </c>
      <c r="I24" s="61">
        <v>190000</v>
      </c>
      <c r="J24" s="52" t="s">
        <v>58</v>
      </c>
      <c r="K24" s="50" t="s">
        <v>148</v>
      </c>
      <c r="L24" s="50" t="s">
        <v>62</v>
      </c>
      <c r="M24" s="61">
        <v>190000</v>
      </c>
      <c r="N24" s="56">
        <v>190000</v>
      </c>
      <c r="O24" s="50" t="s">
        <v>119</v>
      </c>
      <c r="P24" s="62">
        <v>66109358986</v>
      </c>
    </row>
    <row r="25" spans="1:16" s="55" customFormat="1" ht="21">
      <c r="A25" s="48">
        <v>24</v>
      </c>
      <c r="B25" s="48">
        <v>2567</v>
      </c>
      <c r="C25" s="49" t="s">
        <v>59</v>
      </c>
      <c r="D25" s="50" t="s">
        <v>60</v>
      </c>
      <c r="E25" s="48" t="s">
        <v>55</v>
      </c>
      <c r="F25" s="51" t="s">
        <v>56</v>
      </c>
      <c r="G25" s="52" t="s">
        <v>57</v>
      </c>
      <c r="H25" s="53" t="s">
        <v>189</v>
      </c>
      <c r="I25" s="54">
        <v>180000</v>
      </c>
      <c r="J25" s="48" t="s">
        <v>158</v>
      </c>
      <c r="K25" s="53" t="s">
        <v>148</v>
      </c>
      <c r="L25" s="53" t="s">
        <v>149</v>
      </c>
      <c r="M25" s="54">
        <v>180000</v>
      </c>
      <c r="N25" s="54">
        <v>180000</v>
      </c>
      <c r="O25" s="50" t="s">
        <v>119</v>
      </c>
      <c r="P25" s="62" t="s">
        <v>190</v>
      </c>
    </row>
    <row r="26" spans="1:16" s="55" customFormat="1" ht="23.25" customHeight="1">
      <c r="A26" s="48">
        <v>25</v>
      </c>
      <c r="B26" s="48">
        <v>2567</v>
      </c>
      <c r="C26" s="49" t="s">
        <v>59</v>
      </c>
      <c r="D26" s="50" t="s">
        <v>60</v>
      </c>
      <c r="E26" s="48" t="s">
        <v>55</v>
      </c>
      <c r="F26" s="51" t="s">
        <v>56</v>
      </c>
      <c r="G26" s="52" t="s">
        <v>57</v>
      </c>
      <c r="H26" s="53" t="s">
        <v>174</v>
      </c>
      <c r="I26" s="54">
        <v>150000</v>
      </c>
      <c r="J26" s="52" t="s">
        <v>58</v>
      </c>
      <c r="K26" s="53" t="s">
        <v>148</v>
      </c>
      <c r="L26" s="53" t="s">
        <v>149</v>
      </c>
      <c r="M26" s="54">
        <v>150000</v>
      </c>
      <c r="N26" s="54">
        <v>150000</v>
      </c>
      <c r="O26" s="50" t="s">
        <v>119</v>
      </c>
      <c r="P26" s="62" t="s">
        <v>175</v>
      </c>
    </row>
    <row r="27" spans="1:16" s="55" customFormat="1" ht="21">
      <c r="A27" s="48">
        <v>26</v>
      </c>
      <c r="B27" s="48">
        <v>2567</v>
      </c>
      <c r="C27" s="49" t="s">
        <v>59</v>
      </c>
      <c r="D27" s="50" t="s">
        <v>60</v>
      </c>
      <c r="E27" s="48" t="s">
        <v>55</v>
      </c>
      <c r="F27" s="51" t="s">
        <v>56</v>
      </c>
      <c r="G27" s="52" t="s">
        <v>57</v>
      </c>
      <c r="H27" s="50" t="s">
        <v>141</v>
      </c>
      <c r="I27" s="61">
        <v>149500</v>
      </c>
      <c r="J27" s="52" t="s">
        <v>58</v>
      </c>
      <c r="K27" s="50" t="s">
        <v>148</v>
      </c>
      <c r="L27" s="50" t="s">
        <v>62</v>
      </c>
      <c r="M27" s="61">
        <v>149500</v>
      </c>
      <c r="N27" s="65">
        <v>149000</v>
      </c>
      <c r="O27" s="50" t="s">
        <v>119</v>
      </c>
      <c r="P27" s="57">
        <v>67039536228</v>
      </c>
    </row>
    <row r="28" spans="1:16" ht="21">
      <c r="A28" s="30">
        <v>27</v>
      </c>
      <c r="B28" s="30">
        <v>2567</v>
      </c>
      <c r="C28" s="33" t="s">
        <v>59</v>
      </c>
      <c r="D28" s="30" t="s">
        <v>60</v>
      </c>
      <c r="E28" s="30" t="s">
        <v>55</v>
      </c>
      <c r="F28" s="35" t="s">
        <v>56</v>
      </c>
      <c r="G28" s="34" t="s">
        <v>57</v>
      </c>
      <c r="H28" s="37" t="s">
        <v>91</v>
      </c>
      <c r="I28" s="38">
        <v>123289.66</v>
      </c>
      <c r="J28" s="34" t="s">
        <v>58</v>
      </c>
      <c r="K28" s="36" t="s">
        <v>148</v>
      </c>
      <c r="L28" s="36" t="s">
        <v>62</v>
      </c>
      <c r="M28" s="38">
        <v>123289.66</v>
      </c>
      <c r="N28" s="38">
        <v>123289.66</v>
      </c>
      <c r="O28" s="36" t="s">
        <v>63</v>
      </c>
      <c r="P28" s="41" t="s">
        <v>213</v>
      </c>
    </row>
    <row r="29" spans="1:16" ht="21">
      <c r="A29" s="30">
        <v>28</v>
      </c>
      <c r="B29" s="30">
        <v>2567</v>
      </c>
      <c r="C29" s="33" t="s">
        <v>59</v>
      </c>
      <c r="D29" s="30" t="s">
        <v>60</v>
      </c>
      <c r="E29" s="30" t="s">
        <v>55</v>
      </c>
      <c r="F29" s="35" t="s">
        <v>56</v>
      </c>
      <c r="G29" s="34" t="s">
        <v>57</v>
      </c>
      <c r="H29" s="37" t="s">
        <v>61</v>
      </c>
      <c r="I29" s="38">
        <v>117933.78</v>
      </c>
      <c r="J29" s="34" t="s">
        <v>58</v>
      </c>
      <c r="K29" s="36" t="s">
        <v>148</v>
      </c>
      <c r="L29" s="36" t="s">
        <v>62</v>
      </c>
      <c r="M29" s="38">
        <v>117933.78</v>
      </c>
      <c r="N29" s="38">
        <v>117933.78</v>
      </c>
      <c r="O29" s="36" t="s">
        <v>63</v>
      </c>
      <c r="P29" s="41">
        <v>66129019533</v>
      </c>
    </row>
    <row r="30" spans="1:16" ht="21">
      <c r="A30" s="30">
        <v>29</v>
      </c>
      <c r="B30" s="30">
        <v>2567</v>
      </c>
      <c r="C30" s="33" t="s">
        <v>59</v>
      </c>
      <c r="D30" s="30" t="s">
        <v>60</v>
      </c>
      <c r="E30" s="30" t="s">
        <v>55</v>
      </c>
      <c r="F30" s="35" t="s">
        <v>56</v>
      </c>
      <c r="G30" s="34" t="s">
        <v>57</v>
      </c>
      <c r="H30" s="37" t="s">
        <v>61</v>
      </c>
      <c r="I30" s="38">
        <v>108624.93</v>
      </c>
      <c r="J30" s="34" t="s">
        <v>58</v>
      </c>
      <c r="K30" s="36" t="s">
        <v>148</v>
      </c>
      <c r="L30" s="36" t="s">
        <v>62</v>
      </c>
      <c r="M30" s="38">
        <v>108624.93</v>
      </c>
      <c r="N30" s="38">
        <v>108624.93</v>
      </c>
      <c r="O30" s="36" t="s">
        <v>63</v>
      </c>
      <c r="P30" s="41">
        <v>66099657200</v>
      </c>
    </row>
    <row r="31" spans="1:16" s="55" customFormat="1" ht="21">
      <c r="A31" s="48">
        <v>30</v>
      </c>
      <c r="B31" s="48">
        <v>2567</v>
      </c>
      <c r="C31" s="49" t="s">
        <v>59</v>
      </c>
      <c r="D31" s="50" t="s">
        <v>60</v>
      </c>
      <c r="E31" s="48" t="s">
        <v>55</v>
      </c>
      <c r="F31" s="51" t="s">
        <v>56</v>
      </c>
      <c r="G31" s="52" t="s">
        <v>57</v>
      </c>
      <c r="H31" s="50" t="s">
        <v>142</v>
      </c>
      <c r="I31" s="56">
        <v>100700</v>
      </c>
      <c r="J31" s="52" t="s">
        <v>58</v>
      </c>
      <c r="K31" s="50" t="s">
        <v>148</v>
      </c>
      <c r="L31" s="50" t="s">
        <v>62</v>
      </c>
      <c r="M31" s="56">
        <v>100700</v>
      </c>
      <c r="N31" s="56">
        <v>100200</v>
      </c>
      <c r="O31" s="50" t="s">
        <v>119</v>
      </c>
      <c r="P31" s="57" t="s">
        <v>135</v>
      </c>
    </row>
    <row r="32" spans="1:16" s="55" customFormat="1" ht="21">
      <c r="A32" s="48">
        <v>31</v>
      </c>
      <c r="B32" s="48">
        <v>2567</v>
      </c>
      <c r="C32" s="49" t="s">
        <v>59</v>
      </c>
      <c r="D32" s="50" t="s">
        <v>60</v>
      </c>
      <c r="E32" s="48" t="s">
        <v>55</v>
      </c>
      <c r="F32" s="51" t="s">
        <v>56</v>
      </c>
      <c r="G32" s="52" t="s">
        <v>57</v>
      </c>
      <c r="H32" s="53" t="s">
        <v>176</v>
      </c>
      <c r="I32" s="54">
        <v>100000</v>
      </c>
      <c r="J32" s="52" t="s">
        <v>58</v>
      </c>
      <c r="K32" s="53" t="s">
        <v>148</v>
      </c>
      <c r="L32" s="53" t="s">
        <v>149</v>
      </c>
      <c r="M32" s="54">
        <v>100000</v>
      </c>
      <c r="N32" s="54">
        <v>100000</v>
      </c>
      <c r="O32" s="50" t="s">
        <v>119</v>
      </c>
      <c r="P32" s="50">
        <v>67069339463</v>
      </c>
    </row>
    <row r="33" spans="1:16" ht="21">
      <c r="A33" s="30">
        <v>32</v>
      </c>
      <c r="B33" s="30">
        <v>2567</v>
      </c>
      <c r="C33" s="33" t="s">
        <v>59</v>
      </c>
      <c r="D33" s="36" t="s">
        <v>60</v>
      </c>
      <c r="E33" s="30" t="s">
        <v>55</v>
      </c>
      <c r="F33" s="35" t="s">
        <v>56</v>
      </c>
      <c r="G33" s="34" t="s">
        <v>57</v>
      </c>
      <c r="H33" s="31" t="s">
        <v>161</v>
      </c>
      <c r="I33" s="32">
        <v>95000</v>
      </c>
      <c r="J33" s="34" t="s">
        <v>58</v>
      </c>
      <c r="K33" s="31" t="s">
        <v>148</v>
      </c>
      <c r="L33" s="31" t="s">
        <v>149</v>
      </c>
      <c r="M33" s="32">
        <v>95000</v>
      </c>
      <c r="N33" s="32">
        <v>95000</v>
      </c>
      <c r="O33" s="36" t="s">
        <v>162</v>
      </c>
      <c r="P33" s="45">
        <v>67059468908</v>
      </c>
    </row>
    <row r="34" spans="1:16" ht="21">
      <c r="A34" s="30">
        <v>33</v>
      </c>
      <c r="B34" s="30">
        <v>2567</v>
      </c>
      <c r="C34" s="33" t="s">
        <v>59</v>
      </c>
      <c r="D34" s="30" t="s">
        <v>60</v>
      </c>
      <c r="E34" s="30" t="s">
        <v>55</v>
      </c>
      <c r="F34" s="35" t="s">
        <v>56</v>
      </c>
      <c r="G34" s="34" t="s">
        <v>57</v>
      </c>
      <c r="H34" s="40" t="s">
        <v>92</v>
      </c>
      <c r="I34" s="38">
        <v>86400</v>
      </c>
      <c r="J34" s="34" t="s">
        <v>58</v>
      </c>
      <c r="K34" s="36" t="s">
        <v>148</v>
      </c>
      <c r="L34" s="36" t="s">
        <v>62</v>
      </c>
      <c r="M34" s="38">
        <v>86400</v>
      </c>
      <c r="N34" s="38">
        <v>86400</v>
      </c>
      <c r="O34" s="36" t="s">
        <v>93</v>
      </c>
      <c r="P34" s="41">
        <v>67029084016</v>
      </c>
    </row>
    <row r="35" spans="1:16" ht="21">
      <c r="A35" s="30">
        <v>34</v>
      </c>
      <c r="B35" s="30">
        <v>2567</v>
      </c>
      <c r="C35" s="33" t="s">
        <v>59</v>
      </c>
      <c r="D35" s="36" t="s">
        <v>60</v>
      </c>
      <c r="E35" s="30" t="s">
        <v>55</v>
      </c>
      <c r="F35" s="35" t="s">
        <v>56</v>
      </c>
      <c r="G35" s="34" t="s">
        <v>57</v>
      </c>
      <c r="H35" s="36" t="s">
        <v>143</v>
      </c>
      <c r="I35" s="38">
        <v>84000</v>
      </c>
      <c r="J35" s="34" t="s">
        <v>58</v>
      </c>
      <c r="K35" s="36" t="s">
        <v>148</v>
      </c>
      <c r="L35" s="36" t="s">
        <v>62</v>
      </c>
      <c r="M35" s="38">
        <v>84000</v>
      </c>
      <c r="N35" s="38">
        <v>84000</v>
      </c>
      <c r="O35" s="36" t="s">
        <v>136</v>
      </c>
      <c r="P35" s="41">
        <v>67039611019</v>
      </c>
    </row>
    <row r="36" spans="1:16" ht="21">
      <c r="A36" s="30">
        <v>35</v>
      </c>
      <c r="B36" s="30">
        <v>2567</v>
      </c>
      <c r="C36" s="33" t="s">
        <v>59</v>
      </c>
      <c r="D36" s="30" t="s">
        <v>60</v>
      </c>
      <c r="E36" s="30" t="s">
        <v>55</v>
      </c>
      <c r="F36" s="35" t="s">
        <v>56</v>
      </c>
      <c r="G36" s="34" t="s">
        <v>57</v>
      </c>
      <c r="H36" s="36" t="s">
        <v>113</v>
      </c>
      <c r="I36" s="38">
        <v>79971</v>
      </c>
      <c r="J36" s="36" t="s">
        <v>114</v>
      </c>
      <c r="K36" s="36" t="s">
        <v>148</v>
      </c>
      <c r="L36" s="36" t="s">
        <v>62</v>
      </c>
      <c r="M36" s="38">
        <v>79971</v>
      </c>
      <c r="N36" s="38">
        <v>79971</v>
      </c>
      <c r="O36" s="36" t="s">
        <v>115</v>
      </c>
      <c r="P36" s="41">
        <v>67039480746</v>
      </c>
    </row>
    <row r="37" spans="1:16" ht="21">
      <c r="A37" s="30">
        <v>36</v>
      </c>
      <c r="B37" s="30">
        <v>2567</v>
      </c>
      <c r="C37" s="33" t="s">
        <v>59</v>
      </c>
      <c r="D37" s="30" t="s">
        <v>60</v>
      </c>
      <c r="E37" s="30" t="s">
        <v>55</v>
      </c>
      <c r="F37" s="35" t="s">
        <v>56</v>
      </c>
      <c r="G37" s="34" t="s">
        <v>57</v>
      </c>
      <c r="H37" s="36" t="s">
        <v>76</v>
      </c>
      <c r="I37" s="38">
        <v>67100</v>
      </c>
      <c r="J37" s="34" t="s">
        <v>58</v>
      </c>
      <c r="K37" s="36" t="s">
        <v>148</v>
      </c>
      <c r="L37" s="36" t="s">
        <v>62</v>
      </c>
      <c r="M37" s="38">
        <v>67100</v>
      </c>
      <c r="N37" s="38">
        <v>67100</v>
      </c>
      <c r="O37" s="36" t="s">
        <v>77</v>
      </c>
      <c r="P37" s="41">
        <v>66129182781</v>
      </c>
    </row>
    <row r="38" spans="1:16" ht="21">
      <c r="A38" s="30">
        <v>37</v>
      </c>
      <c r="B38" s="30">
        <v>2567</v>
      </c>
      <c r="C38" s="33" t="s">
        <v>59</v>
      </c>
      <c r="D38" s="30" t="s">
        <v>60</v>
      </c>
      <c r="E38" s="30" t="s">
        <v>55</v>
      </c>
      <c r="F38" s="35" t="s">
        <v>56</v>
      </c>
      <c r="G38" s="34" t="s">
        <v>57</v>
      </c>
      <c r="H38" s="37" t="s">
        <v>61</v>
      </c>
      <c r="I38" s="38">
        <v>65634.14</v>
      </c>
      <c r="J38" s="34" t="s">
        <v>58</v>
      </c>
      <c r="K38" s="36" t="s">
        <v>148</v>
      </c>
      <c r="L38" s="36" t="s">
        <v>62</v>
      </c>
      <c r="M38" s="38">
        <v>65634.14</v>
      </c>
      <c r="N38" s="36">
        <v>65634.14</v>
      </c>
      <c r="O38" s="36" t="s">
        <v>63</v>
      </c>
      <c r="P38" s="42">
        <v>66109386137</v>
      </c>
    </row>
    <row r="39" spans="1:16" ht="21">
      <c r="A39" s="30">
        <v>38</v>
      </c>
      <c r="B39" s="30">
        <v>2567</v>
      </c>
      <c r="C39" s="33" t="s">
        <v>59</v>
      </c>
      <c r="D39" s="30" t="s">
        <v>60</v>
      </c>
      <c r="E39" s="30" t="s">
        <v>55</v>
      </c>
      <c r="F39" s="35" t="s">
        <v>56</v>
      </c>
      <c r="G39" s="34" t="s">
        <v>57</v>
      </c>
      <c r="H39" s="37" t="s">
        <v>61</v>
      </c>
      <c r="I39" s="38">
        <v>65482.559999999998</v>
      </c>
      <c r="J39" s="34" t="s">
        <v>58</v>
      </c>
      <c r="K39" s="36" t="s">
        <v>148</v>
      </c>
      <c r="L39" s="36" t="s">
        <v>62</v>
      </c>
      <c r="M39" s="38">
        <v>65482.559999999998</v>
      </c>
      <c r="N39" s="38">
        <v>65482.559999999998</v>
      </c>
      <c r="O39" s="36" t="s">
        <v>63</v>
      </c>
      <c r="P39" s="41">
        <v>66129472123</v>
      </c>
    </row>
    <row r="40" spans="1:16" ht="21">
      <c r="A40" s="30">
        <v>39</v>
      </c>
      <c r="B40" s="30">
        <v>2567</v>
      </c>
      <c r="C40" s="33" t="s">
        <v>59</v>
      </c>
      <c r="D40" s="30" t="s">
        <v>60</v>
      </c>
      <c r="E40" s="30" t="s">
        <v>55</v>
      </c>
      <c r="F40" s="35" t="s">
        <v>56</v>
      </c>
      <c r="G40" s="34" t="s">
        <v>57</v>
      </c>
      <c r="H40" s="37" t="s">
        <v>61</v>
      </c>
      <c r="I40" s="38">
        <v>53576.639999999999</v>
      </c>
      <c r="J40" s="34" t="s">
        <v>58</v>
      </c>
      <c r="K40" s="36" t="s">
        <v>148</v>
      </c>
      <c r="L40" s="36" t="s">
        <v>62</v>
      </c>
      <c r="M40" s="38">
        <v>53576.639999999999</v>
      </c>
      <c r="N40" s="38">
        <v>53576.639999999999</v>
      </c>
      <c r="O40" s="36" t="s">
        <v>63</v>
      </c>
      <c r="P40" s="41">
        <v>66129019533</v>
      </c>
    </row>
    <row r="41" spans="1:16" s="55" customFormat="1" ht="21">
      <c r="A41" s="48">
        <v>40</v>
      </c>
      <c r="B41" s="48">
        <v>2567</v>
      </c>
      <c r="C41" s="49" t="s">
        <v>59</v>
      </c>
      <c r="D41" s="50" t="s">
        <v>60</v>
      </c>
      <c r="E41" s="48" t="s">
        <v>55</v>
      </c>
      <c r="F41" s="51" t="s">
        <v>56</v>
      </c>
      <c r="G41" s="52" t="s">
        <v>57</v>
      </c>
      <c r="H41" s="58" t="s">
        <v>132</v>
      </c>
      <c r="I41" s="56">
        <v>50300</v>
      </c>
      <c r="J41" s="52" t="s">
        <v>58</v>
      </c>
      <c r="K41" s="50" t="s">
        <v>148</v>
      </c>
      <c r="L41" s="50" t="s">
        <v>62</v>
      </c>
      <c r="M41" s="56">
        <v>50300</v>
      </c>
      <c r="N41" s="56">
        <v>50300</v>
      </c>
      <c r="O41" s="50" t="s">
        <v>86</v>
      </c>
      <c r="P41" s="57">
        <v>67039196334</v>
      </c>
    </row>
    <row r="42" spans="1:16" s="55" customFormat="1" ht="26.25" customHeight="1">
      <c r="A42" s="48">
        <v>41</v>
      </c>
      <c r="B42" s="48">
        <v>2567</v>
      </c>
      <c r="C42" s="49" t="s">
        <v>59</v>
      </c>
      <c r="D42" s="48" t="s">
        <v>60</v>
      </c>
      <c r="E42" s="48" t="s">
        <v>55</v>
      </c>
      <c r="F42" s="51" t="s">
        <v>56</v>
      </c>
      <c r="G42" s="52" t="s">
        <v>57</v>
      </c>
      <c r="H42" s="58" t="s">
        <v>105</v>
      </c>
      <c r="I42" s="56">
        <v>50000</v>
      </c>
      <c r="J42" s="52" t="s">
        <v>58</v>
      </c>
      <c r="K42" s="50" t="s">
        <v>148</v>
      </c>
      <c r="L42" s="50" t="s">
        <v>62</v>
      </c>
      <c r="M42" s="56">
        <v>50000</v>
      </c>
      <c r="N42" s="56">
        <v>50000</v>
      </c>
      <c r="O42" s="50" t="s">
        <v>106</v>
      </c>
      <c r="P42" s="57">
        <v>67039119603</v>
      </c>
    </row>
    <row r="43" spans="1:16" s="55" customFormat="1" ht="21">
      <c r="A43" s="48">
        <v>42</v>
      </c>
      <c r="B43" s="48">
        <v>2567</v>
      </c>
      <c r="C43" s="49" t="s">
        <v>59</v>
      </c>
      <c r="D43" s="50" t="s">
        <v>60</v>
      </c>
      <c r="E43" s="48" t="s">
        <v>55</v>
      </c>
      <c r="F43" s="51" t="s">
        <v>56</v>
      </c>
      <c r="G43" s="52" t="s">
        <v>57</v>
      </c>
      <c r="H43" s="53" t="s">
        <v>178</v>
      </c>
      <c r="I43" s="54">
        <v>50000</v>
      </c>
      <c r="J43" s="52" t="s">
        <v>58</v>
      </c>
      <c r="K43" s="50" t="s">
        <v>148</v>
      </c>
      <c r="L43" s="50" t="s">
        <v>62</v>
      </c>
      <c r="M43" s="54">
        <v>49698</v>
      </c>
      <c r="N43" s="54">
        <v>49698</v>
      </c>
      <c r="O43" s="50" t="s">
        <v>179</v>
      </c>
      <c r="P43" s="50">
        <v>67079048346</v>
      </c>
    </row>
    <row r="44" spans="1:16" ht="21">
      <c r="A44" s="30">
        <v>43</v>
      </c>
      <c r="B44" s="30">
        <v>2567</v>
      </c>
      <c r="C44" s="33" t="s">
        <v>59</v>
      </c>
      <c r="D44" s="30" t="s">
        <v>60</v>
      </c>
      <c r="E44" s="30" t="s">
        <v>55</v>
      </c>
      <c r="F44" s="35" t="s">
        <v>56</v>
      </c>
      <c r="G44" s="34" t="s">
        <v>57</v>
      </c>
      <c r="H44" s="34" t="s">
        <v>101</v>
      </c>
      <c r="I44" s="38">
        <v>49400</v>
      </c>
      <c r="J44" s="34" t="s">
        <v>58</v>
      </c>
      <c r="K44" s="36" t="s">
        <v>148</v>
      </c>
      <c r="L44" s="36" t="s">
        <v>62</v>
      </c>
      <c r="M44" s="38">
        <v>49400</v>
      </c>
      <c r="N44" s="38">
        <v>49400</v>
      </c>
      <c r="O44" s="36" t="s">
        <v>102</v>
      </c>
      <c r="P44" s="39" t="s">
        <v>103</v>
      </c>
    </row>
    <row r="45" spans="1:16" ht="21">
      <c r="A45" s="30">
        <v>44</v>
      </c>
      <c r="B45" s="30">
        <v>2567</v>
      </c>
      <c r="C45" s="33" t="s">
        <v>59</v>
      </c>
      <c r="D45" s="30" t="s">
        <v>60</v>
      </c>
      <c r="E45" s="30" t="s">
        <v>55</v>
      </c>
      <c r="F45" s="35" t="s">
        <v>56</v>
      </c>
      <c r="G45" s="34" t="s">
        <v>57</v>
      </c>
      <c r="H45" s="36" t="s">
        <v>111</v>
      </c>
      <c r="I45" s="38">
        <v>49400</v>
      </c>
      <c r="J45" s="34" t="s">
        <v>58</v>
      </c>
      <c r="K45" s="36" t="s">
        <v>148</v>
      </c>
      <c r="L45" s="36" t="s">
        <v>62</v>
      </c>
      <c r="M45" s="38">
        <v>49400</v>
      </c>
      <c r="N45" s="38">
        <v>49400</v>
      </c>
      <c r="O45" s="36" t="s">
        <v>102</v>
      </c>
      <c r="P45" s="39" t="s">
        <v>112</v>
      </c>
    </row>
    <row r="46" spans="1:16" ht="21">
      <c r="A46" s="30">
        <v>45</v>
      </c>
      <c r="B46" s="30">
        <v>2567</v>
      </c>
      <c r="C46" s="33" t="s">
        <v>59</v>
      </c>
      <c r="D46" s="36" t="s">
        <v>60</v>
      </c>
      <c r="E46" s="30" t="s">
        <v>55</v>
      </c>
      <c r="F46" s="35" t="s">
        <v>56</v>
      </c>
      <c r="G46" s="34" t="s">
        <v>57</v>
      </c>
      <c r="H46" s="36" t="s">
        <v>144</v>
      </c>
      <c r="I46" s="38">
        <v>39000</v>
      </c>
      <c r="J46" s="34" t="s">
        <v>58</v>
      </c>
      <c r="K46" s="36" t="s">
        <v>148</v>
      </c>
      <c r="L46" s="36" t="s">
        <v>62</v>
      </c>
      <c r="M46" s="38">
        <v>39000</v>
      </c>
      <c r="N46" s="38">
        <v>39000</v>
      </c>
      <c r="O46" s="36" t="s">
        <v>137</v>
      </c>
      <c r="P46" s="41">
        <v>67039611115</v>
      </c>
    </row>
    <row r="47" spans="1:16" ht="21">
      <c r="A47" s="30">
        <v>46</v>
      </c>
      <c r="B47" s="30">
        <v>2567</v>
      </c>
      <c r="C47" s="33" t="s">
        <v>59</v>
      </c>
      <c r="D47" s="36" t="s">
        <v>60</v>
      </c>
      <c r="E47" s="30" t="s">
        <v>55</v>
      </c>
      <c r="F47" s="35" t="s">
        <v>56</v>
      </c>
      <c r="G47" s="34" t="s">
        <v>57</v>
      </c>
      <c r="H47" s="31" t="s">
        <v>163</v>
      </c>
      <c r="I47" s="32">
        <v>35000</v>
      </c>
      <c r="J47" s="34" t="s">
        <v>58</v>
      </c>
      <c r="K47" s="31" t="s">
        <v>148</v>
      </c>
      <c r="L47" s="31" t="s">
        <v>149</v>
      </c>
      <c r="M47" s="32">
        <v>35000</v>
      </c>
      <c r="N47" s="32">
        <v>35000</v>
      </c>
      <c r="O47" s="36" t="s">
        <v>164</v>
      </c>
      <c r="P47" s="45">
        <v>67059469043</v>
      </c>
    </row>
    <row r="48" spans="1:16" s="55" customFormat="1" ht="21">
      <c r="A48" s="48">
        <v>47</v>
      </c>
      <c r="B48" s="48">
        <v>2567</v>
      </c>
      <c r="C48" s="49" t="s">
        <v>59</v>
      </c>
      <c r="D48" s="50" t="s">
        <v>60</v>
      </c>
      <c r="E48" s="48" t="s">
        <v>55</v>
      </c>
      <c r="F48" s="51" t="s">
        <v>56</v>
      </c>
      <c r="G48" s="52" t="s">
        <v>57</v>
      </c>
      <c r="H48" s="58" t="s">
        <v>123</v>
      </c>
      <c r="I48" s="56">
        <v>30000</v>
      </c>
      <c r="J48" s="52" t="s">
        <v>58</v>
      </c>
      <c r="K48" s="50" t="s">
        <v>148</v>
      </c>
      <c r="L48" s="50" t="s">
        <v>62</v>
      </c>
      <c r="M48" s="56">
        <v>30000</v>
      </c>
      <c r="N48" s="56">
        <v>30000</v>
      </c>
      <c r="O48" s="50" t="s">
        <v>119</v>
      </c>
      <c r="P48" s="66">
        <v>67029122291</v>
      </c>
    </row>
    <row r="49" spans="1:16" s="55" customFormat="1" ht="21">
      <c r="A49" s="48">
        <v>48</v>
      </c>
      <c r="B49" s="48">
        <v>2567</v>
      </c>
      <c r="C49" s="49" t="s">
        <v>59</v>
      </c>
      <c r="D49" s="48" t="s">
        <v>60</v>
      </c>
      <c r="E49" s="48" t="s">
        <v>55</v>
      </c>
      <c r="F49" s="51" t="s">
        <v>56</v>
      </c>
      <c r="G49" s="52" t="s">
        <v>57</v>
      </c>
      <c r="H49" s="67" t="s">
        <v>99</v>
      </c>
      <c r="I49" s="56">
        <v>29700</v>
      </c>
      <c r="J49" s="52" t="s">
        <v>58</v>
      </c>
      <c r="K49" s="50" t="s">
        <v>148</v>
      </c>
      <c r="L49" s="50" t="s">
        <v>62</v>
      </c>
      <c r="M49" s="56">
        <v>29700</v>
      </c>
      <c r="N49" s="56">
        <v>29700</v>
      </c>
      <c r="O49" s="50" t="s">
        <v>97</v>
      </c>
      <c r="P49" s="62" t="s">
        <v>100</v>
      </c>
    </row>
    <row r="50" spans="1:16" ht="23.25" customHeight="1">
      <c r="A50" s="30">
        <v>49</v>
      </c>
      <c r="B50" s="30">
        <v>2567</v>
      </c>
      <c r="C50" s="33" t="s">
        <v>59</v>
      </c>
      <c r="D50" s="36" t="s">
        <v>60</v>
      </c>
      <c r="E50" s="30" t="s">
        <v>55</v>
      </c>
      <c r="F50" s="35" t="s">
        <v>56</v>
      </c>
      <c r="G50" s="34" t="s">
        <v>57</v>
      </c>
      <c r="H50" s="31" t="s">
        <v>185</v>
      </c>
      <c r="I50" s="32">
        <v>28000</v>
      </c>
      <c r="J50" s="34" t="s">
        <v>58</v>
      </c>
      <c r="K50" s="36" t="s">
        <v>148</v>
      </c>
      <c r="L50" s="31" t="s">
        <v>149</v>
      </c>
      <c r="M50" s="32">
        <v>28000</v>
      </c>
      <c r="N50" s="32">
        <v>28000</v>
      </c>
      <c r="O50" s="36" t="s">
        <v>164</v>
      </c>
      <c r="P50" s="42">
        <v>67089076647</v>
      </c>
    </row>
    <row r="51" spans="1:16" ht="21">
      <c r="A51" s="30">
        <v>50</v>
      </c>
      <c r="B51" s="30">
        <v>2567</v>
      </c>
      <c r="C51" s="33" t="s">
        <v>59</v>
      </c>
      <c r="D51" s="30" t="s">
        <v>60</v>
      </c>
      <c r="E51" s="30" t="s">
        <v>55</v>
      </c>
      <c r="F51" s="35" t="s">
        <v>56</v>
      </c>
      <c r="G51" s="34" t="s">
        <v>57</v>
      </c>
      <c r="H51" s="36" t="s">
        <v>104</v>
      </c>
      <c r="I51" s="38">
        <v>22500</v>
      </c>
      <c r="J51" s="34" t="s">
        <v>58</v>
      </c>
      <c r="K51" s="36" t="s">
        <v>148</v>
      </c>
      <c r="L51" s="36" t="s">
        <v>62</v>
      </c>
      <c r="M51" s="38">
        <v>22500</v>
      </c>
      <c r="N51" s="38">
        <v>22500</v>
      </c>
      <c r="O51" s="36" t="s">
        <v>77</v>
      </c>
      <c r="P51" s="41">
        <v>66129182781</v>
      </c>
    </row>
    <row r="52" spans="1:16" s="55" customFormat="1" ht="21">
      <c r="A52" s="48">
        <v>51</v>
      </c>
      <c r="B52" s="48">
        <v>2567</v>
      </c>
      <c r="C52" s="49" t="s">
        <v>59</v>
      </c>
      <c r="D52" s="50" t="s">
        <v>60</v>
      </c>
      <c r="E52" s="48" t="s">
        <v>55</v>
      </c>
      <c r="F52" s="51" t="s">
        <v>56</v>
      </c>
      <c r="G52" s="52" t="s">
        <v>57</v>
      </c>
      <c r="H52" s="53" t="s">
        <v>173</v>
      </c>
      <c r="I52" s="54">
        <v>20800</v>
      </c>
      <c r="J52" s="52" t="s">
        <v>58</v>
      </c>
      <c r="K52" s="53" t="s">
        <v>148</v>
      </c>
      <c r="L52" s="53" t="s">
        <v>149</v>
      </c>
      <c r="M52" s="54">
        <v>20800</v>
      </c>
      <c r="N52" s="54">
        <v>20800</v>
      </c>
      <c r="O52" s="50" t="s">
        <v>86</v>
      </c>
      <c r="P52" s="57">
        <v>67069181931</v>
      </c>
    </row>
    <row r="53" spans="1:16" ht="21">
      <c r="A53" s="30">
        <v>52</v>
      </c>
      <c r="B53" s="30">
        <v>2567</v>
      </c>
      <c r="C53" s="33" t="s">
        <v>59</v>
      </c>
      <c r="D53" s="30" t="s">
        <v>60</v>
      </c>
      <c r="E53" s="30" t="s">
        <v>55</v>
      </c>
      <c r="F53" s="35" t="s">
        <v>56</v>
      </c>
      <c r="G53" s="34" t="s">
        <v>57</v>
      </c>
      <c r="H53" s="36" t="s">
        <v>78</v>
      </c>
      <c r="I53" s="38">
        <v>20000</v>
      </c>
      <c r="J53" s="34" t="s">
        <v>58</v>
      </c>
      <c r="K53" s="36" t="s">
        <v>148</v>
      </c>
      <c r="L53" s="36" t="s">
        <v>62</v>
      </c>
      <c r="M53" s="38">
        <v>20000</v>
      </c>
      <c r="N53" s="38">
        <v>20000</v>
      </c>
      <c r="O53" s="36" t="s">
        <v>79</v>
      </c>
      <c r="P53" s="41" t="s">
        <v>80</v>
      </c>
    </row>
    <row r="54" spans="1:16" ht="21">
      <c r="A54" s="30">
        <v>53</v>
      </c>
      <c r="B54" s="30">
        <v>2567</v>
      </c>
      <c r="C54" s="33" t="s">
        <v>59</v>
      </c>
      <c r="D54" s="36" t="s">
        <v>60</v>
      </c>
      <c r="E54" s="30" t="s">
        <v>55</v>
      </c>
      <c r="F54" s="35" t="s">
        <v>56</v>
      </c>
      <c r="G54" s="34" t="s">
        <v>57</v>
      </c>
      <c r="H54" s="31" t="s">
        <v>159</v>
      </c>
      <c r="I54" s="32">
        <v>19000</v>
      </c>
      <c r="J54" s="34" t="s">
        <v>58</v>
      </c>
      <c r="K54" s="31" t="s">
        <v>148</v>
      </c>
      <c r="L54" s="31" t="s">
        <v>149</v>
      </c>
      <c r="M54" s="32">
        <v>19000</v>
      </c>
      <c r="N54" s="32">
        <v>19000</v>
      </c>
      <c r="O54" s="36" t="s">
        <v>160</v>
      </c>
      <c r="P54" s="45">
        <v>67059468741</v>
      </c>
    </row>
    <row r="55" spans="1:16" s="55" customFormat="1" ht="21">
      <c r="A55" s="48">
        <v>54</v>
      </c>
      <c r="B55" s="48">
        <v>2567</v>
      </c>
      <c r="C55" s="49" t="s">
        <v>59</v>
      </c>
      <c r="D55" s="48" t="s">
        <v>60</v>
      </c>
      <c r="E55" s="48" t="s">
        <v>55</v>
      </c>
      <c r="F55" s="51" t="s">
        <v>56</v>
      </c>
      <c r="G55" s="52" t="s">
        <v>57</v>
      </c>
      <c r="H55" s="58" t="s">
        <v>96</v>
      </c>
      <c r="I55" s="56">
        <v>18500</v>
      </c>
      <c r="J55" s="52" t="s">
        <v>58</v>
      </c>
      <c r="K55" s="50" t="s">
        <v>148</v>
      </c>
      <c r="L55" s="50" t="s">
        <v>62</v>
      </c>
      <c r="M55" s="56">
        <v>18500</v>
      </c>
      <c r="N55" s="56">
        <v>18500</v>
      </c>
      <c r="O55" s="50" t="s">
        <v>97</v>
      </c>
      <c r="P55" s="62" t="s">
        <v>98</v>
      </c>
    </row>
    <row r="56" spans="1:16" ht="21">
      <c r="A56" s="30">
        <v>55</v>
      </c>
      <c r="B56" s="30">
        <v>2567</v>
      </c>
      <c r="C56" s="33" t="s">
        <v>59</v>
      </c>
      <c r="D56" s="30" t="s">
        <v>60</v>
      </c>
      <c r="E56" s="30" t="s">
        <v>55</v>
      </c>
      <c r="F56" s="35" t="s">
        <v>56</v>
      </c>
      <c r="G56" s="34" t="s">
        <v>57</v>
      </c>
      <c r="H56" s="36" t="s">
        <v>74</v>
      </c>
      <c r="I56" s="46">
        <v>17640</v>
      </c>
      <c r="J56" s="34" t="s">
        <v>58</v>
      </c>
      <c r="K56" s="36" t="s">
        <v>148</v>
      </c>
      <c r="L56" s="36" t="s">
        <v>62</v>
      </c>
      <c r="M56" s="38">
        <v>17640</v>
      </c>
      <c r="N56" s="38">
        <v>17640</v>
      </c>
      <c r="O56" s="36" t="s">
        <v>75</v>
      </c>
      <c r="P56" s="41">
        <v>66119470658</v>
      </c>
    </row>
    <row r="57" spans="1:16" ht="21">
      <c r="A57" s="30">
        <v>56</v>
      </c>
      <c r="B57" s="30">
        <v>2567</v>
      </c>
      <c r="C57" s="33" t="s">
        <v>59</v>
      </c>
      <c r="D57" s="30" t="s">
        <v>60</v>
      </c>
      <c r="E57" s="30" t="s">
        <v>55</v>
      </c>
      <c r="F57" s="35" t="s">
        <v>56</v>
      </c>
      <c r="G57" s="34" t="s">
        <v>57</v>
      </c>
      <c r="H57" s="34" t="s">
        <v>81</v>
      </c>
      <c r="I57" s="38">
        <v>15000</v>
      </c>
      <c r="J57" s="34" t="s">
        <v>58</v>
      </c>
      <c r="K57" s="36" t="s">
        <v>148</v>
      </c>
      <c r="L57" s="36" t="s">
        <v>62</v>
      </c>
      <c r="M57" s="38">
        <v>15000</v>
      </c>
      <c r="N57" s="38">
        <v>15000</v>
      </c>
      <c r="O57" s="36" t="s">
        <v>82</v>
      </c>
      <c r="P57" s="41">
        <v>67019143732</v>
      </c>
    </row>
    <row r="58" spans="1:16" ht="21">
      <c r="A58" s="30">
        <v>57</v>
      </c>
      <c r="B58" s="30">
        <v>2567</v>
      </c>
      <c r="C58" s="33" t="s">
        <v>59</v>
      </c>
      <c r="D58" s="36" t="s">
        <v>60</v>
      </c>
      <c r="E58" s="30" t="s">
        <v>55</v>
      </c>
      <c r="F58" s="35" t="s">
        <v>56</v>
      </c>
      <c r="G58" s="34" t="s">
        <v>57</v>
      </c>
      <c r="H58" s="36" t="s">
        <v>117</v>
      </c>
      <c r="I58" s="38">
        <v>14750</v>
      </c>
      <c r="J58" s="34" t="s">
        <v>58</v>
      </c>
      <c r="K58" s="36" t="s">
        <v>148</v>
      </c>
      <c r="L58" s="36" t="s">
        <v>62</v>
      </c>
      <c r="M58" s="38">
        <v>14750</v>
      </c>
      <c r="N58" s="38">
        <v>14750</v>
      </c>
      <c r="O58" s="36" t="s">
        <v>75</v>
      </c>
      <c r="P58" s="41">
        <v>67049036348</v>
      </c>
    </row>
    <row r="59" spans="1:16" ht="22.5" customHeight="1">
      <c r="A59" s="30">
        <v>58</v>
      </c>
      <c r="B59" s="30">
        <v>2567</v>
      </c>
      <c r="C59" s="33" t="s">
        <v>59</v>
      </c>
      <c r="D59" s="30" t="s">
        <v>60</v>
      </c>
      <c r="E59" s="30" t="s">
        <v>55</v>
      </c>
      <c r="F59" s="35" t="s">
        <v>56</v>
      </c>
      <c r="G59" s="34" t="s">
        <v>57</v>
      </c>
      <c r="H59" s="36" t="s">
        <v>108</v>
      </c>
      <c r="I59" s="38">
        <v>14120</v>
      </c>
      <c r="J59" s="34" t="s">
        <v>58</v>
      </c>
      <c r="K59" s="36" t="s">
        <v>148</v>
      </c>
      <c r="L59" s="36" t="s">
        <v>62</v>
      </c>
      <c r="M59" s="38">
        <v>14120</v>
      </c>
      <c r="N59" s="38">
        <v>14120</v>
      </c>
      <c r="O59" s="36" t="s">
        <v>109</v>
      </c>
      <c r="P59" s="41" t="s">
        <v>110</v>
      </c>
    </row>
    <row r="60" spans="1:16" ht="21">
      <c r="A60" s="30">
        <v>59</v>
      </c>
      <c r="B60" s="30">
        <v>2567</v>
      </c>
      <c r="C60" s="33" t="s">
        <v>59</v>
      </c>
      <c r="D60" s="30" t="s">
        <v>60</v>
      </c>
      <c r="E60" s="30" t="s">
        <v>55</v>
      </c>
      <c r="F60" s="35" t="s">
        <v>56</v>
      </c>
      <c r="G60" s="34" t="s">
        <v>57</v>
      </c>
      <c r="H60" s="36" t="s">
        <v>107</v>
      </c>
      <c r="I60" s="38">
        <v>13427</v>
      </c>
      <c r="J60" s="34" t="s">
        <v>58</v>
      </c>
      <c r="K60" s="36" t="s">
        <v>148</v>
      </c>
      <c r="L60" s="36" t="s">
        <v>62</v>
      </c>
      <c r="M60" s="38">
        <v>13427</v>
      </c>
      <c r="N60" s="38">
        <v>13427</v>
      </c>
      <c r="O60" s="36" t="s">
        <v>75</v>
      </c>
      <c r="P60" s="41">
        <v>66119470658</v>
      </c>
    </row>
    <row r="61" spans="1:16" ht="21">
      <c r="A61" s="30">
        <v>60</v>
      </c>
      <c r="B61" s="30">
        <v>2567</v>
      </c>
      <c r="C61" s="33" t="s">
        <v>59</v>
      </c>
      <c r="D61" s="36" t="s">
        <v>60</v>
      </c>
      <c r="E61" s="30" t="s">
        <v>55</v>
      </c>
      <c r="F61" s="35" t="s">
        <v>56</v>
      </c>
      <c r="G61" s="34" t="s">
        <v>57</v>
      </c>
      <c r="H61" s="31" t="s">
        <v>186</v>
      </c>
      <c r="I61" s="32">
        <v>13000</v>
      </c>
      <c r="J61" s="34" t="s">
        <v>58</v>
      </c>
      <c r="K61" s="36" t="s">
        <v>148</v>
      </c>
      <c r="L61" s="31" t="s">
        <v>149</v>
      </c>
      <c r="M61" s="32">
        <v>13000</v>
      </c>
      <c r="N61" s="32">
        <v>13000</v>
      </c>
      <c r="O61" s="36" t="s">
        <v>187</v>
      </c>
      <c r="P61" s="41">
        <v>6708903318</v>
      </c>
    </row>
    <row r="62" spans="1:16" ht="26.25" customHeight="1">
      <c r="A62" s="30">
        <v>61</v>
      </c>
      <c r="B62" s="30">
        <v>2567</v>
      </c>
      <c r="C62" s="33" t="s">
        <v>59</v>
      </c>
      <c r="D62" s="36" t="s">
        <v>60</v>
      </c>
      <c r="E62" s="30" t="s">
        <v>55</v>
      </c>
      <c r="F62" s="35" t="s">
        <v>56</v>
      </c>
      <c r="G62" s="34" t="s">
        <v>57</v>
      </c>
      <c r="H62" s="31" t="s">
        <v>156</v>
      </c>
      <c r="I62" s="32">
        <v>11300</v>
      </c>
      <c r="J62" s="34" t="s">
        <v>58</v>
      </c>
      <c r="K62" s="31" t="s">
        <v>148</v>
      </c>
      <c r="L62" s="31" t="s">
        <v>149</v>
      </c>
      <c r="M62" s="32">
        <v>11300</v>
      </c>
      <c r="N62" s="32">
        <v>11300</v>
      </c>
      <c r="O62" s="36" t="s">
        <v>157</v>
      </c>
      <c r="P62" s="45">
        <v>67059406017</v>
      </c>
    </row>
    <row r="63" spans="1:16" ht="21">
      <c r="A63" s="30">
        <v>62</v>
      </c>
      <c r="B63" s="30">
        <v>2567</v>
      </c>
      <c r="C63" s="33" t="s">
        <v>59</v>
      </c>
      <c r="D63" s="36" t="s">
        <v>60</v>
      </c>
      <c r="E63" s="30" t="s">
        <v>55</v>
      </c>
      <c r="F63" s="35" t="s">
        <v>56</v>
      </c>
      <c r="G63" s="34" t="s">
        <v>57</v>
      </c>
      <c r="H63" s="31" t="s">
        <v>180</v>
      </c>
      <c r="I63" s="32">
        <v>10950</v>
      </c>
      <c r="J63" s="34" t="s">
        <v>58</v>
      </c>
      <c r="K63" s="36" t="s">
        <v>148</v>
      </c>
      <c r="L63" s="36" t="s">
        <v>62</v>
      </c>
      <c r="M63" s="32">
        <v>10950</v>
      </c>
      <c r="N63" s="32">
        <v>10950</v>
      </c>
      <c r="O63" s="36" t="s">
        <v>181</v>
      </c>
      <c r="P63" s="39" t="s">
        <v>182</v>
      </c>
    </row>
    <row r="64" spans="1:16" ht="27.95" customHeight="1">
      <c r="A64" s="30">
        <v>63</v>
      </c>
      <c r="B64" s="30">
        <v>2567</v>
      </c>
      <c r="C64" s="33" t="s">
        <v>59</v>
      </c>
      <c r="D64" s="36" t="s">
        <v>60</v>
      </c>
      <c r="E64" s="30" t="s">
        <v>55</v>
      </c>
      <c r="F64" s="35" t="s">
        <v>56</v>
      </c>
      <c r="G64" s="34" t="s">
        <v>57</v>
      </c>
      <c r="H64" s="31" t="s">
        <v>183</v>
      </c>
      <c r="I64" s="32">
        <v>10320</v>
      </c>
      <c r="J64" s="34" t="s">
        <v>58</v>
      </c>
      <c r="K64" s="36" t="s">
        <v>148</v>
      </c>
      <c r="L64" s="31" t="s">
        <v>149</v>
      </c>
      <c r="M64" s="32">
        <v>10320</v>
      </c>
      <c r="N64" s="32">
        <v>10320</v>
      </c>
      <c r="O64" s="36" t="s">
        <v>157</v>
      </c>
      <c r="P64" s="36">
        <v>67079197129</v>
      </c>
    </row>
    <row r="65" spans="1:16" ht="23.45" customHeight="1">
      <c r="A65" s="30">
        <v>64</v>
      </c>
      <c r="B65" s="30">
        <v>2567</v>
      </c>
      <c r="C65" s="33" t="s">
        <v>59</v>
      </c>
      <c r="D65" s="30" t="s">
        <v>60</v>
      </c>
      <c r="E65" s="30" t="s">
        <v>55</v>
      </c>
      <c r="F65" s="35" t="s">
        <v>56</v>
      </c>
      <c r="G65" s="34" t="s">
        <v>57</v>
      </c>
      <c r="H65" s="36" t="s">
        <v>85</v>
      </c>
      <c r="I65" s="38">
        <v>9900</v>
      </c>
      <c r="J65" s="34" t="s">
        <v>58</v>
      </c>
      <c r="K65" s="36" t="s">
        <v>148</v>
      </c>
      <c r="L65" s="36" t="s">
        <v>62</v>
      </c>
      <c r="M65" s="38">
        <v>9900</v>
      </c>
      <c r="N65" s="38">
        <v>9900</v>
      </c>
      <c r="O65" s="36" t="s">
        <v>86</v>
      </c>
      <c r="P65" s="41" t="s">
        <v>87</v>
      </c>
    </row>
    <row r="66" spans="1:16" ht="21">
      <c r="A66" s="30">
        <v>65</v>
      </c>
      <c r="B66" s="30">
        <v>2567</v>
      </c>
      <c r="C66" s="33" t="s">
        <v>59</v>
      </c>
      <c r="D66" s="36" t="s">
        <v>60</v>
      </c>
      <c r="E66" s="30" t="s">
        <v>55</v>
      </c>
      <c r="F66" s="35" t="s">
        <v>56</v>
      </c>
      <c r="G66" s="34" t="s">
        <v>57</v>
      </c>
      <c r="H66" s="36" t="s">
        <v>138</v>
      </c>
      <c r="I66" s="38">
        <v>9900</v>
      </c>
      <c r="J66" s="34" t="s">
        <v>58</v>
      </c>
      <c r="K66" s="36" t="s">
        <v>148</v>
      </c>
      <c r="L66" s="36" t="s">
        <v>62</v>
      </c>
      <c r="M66" s="38">
        <v>9900</v>
      </c>
      <c r="N66" s="38">
        <v>9900</v>
      </c>
      <c r="O66" s="36" t="s">
        <v>139</v>
      </c>
      <c r="P66" s="41">
        <v>67039611224</v>
      </c>
    </row>
    <row r="67" spans="1:16" ht="21">
      <c r="A67" s="30">
        <v>66</v>
      </c>
      <c r="B67" s="30">
        <v>2567</v>
      </c>
      <c r="C67" s="33" t="s">
        <v>59</v>
      </c>
      <c r="D67" s="36" t="s">
        <v>60</v>
      </c>
      <c r="E67" s="30" t="s">
        <v>55</v>
      </c>
      <c r="F67" s="35" t="s">
        <v>56</v>
      </c>
      <c r="G67" s="34" t="s">
        <v>57</v>
      </c>
      <c r="H67" s="36" t="s">
        <v>138</v>
      </c>
      <c r="I67" s="38">
        <v>9900</v>
      </c>
      <c r="J67" s="34" t="s">
        <v>58</v>
      </c>
      <c r="K67" s="36" t="s">
        <v>148</v>
      </c>
      <c r="L67" s="36" t="s">
        <v>62</v>
      </c>
      <c r="M67" s="38">
        <v>9900</v>
      </c>
      <c r="N67" s="38">
        <v>9900</v>
      </c>
      <c r="O67" s="36" t="s">
        <v>139</v>
      </c>
      <c r="P67" s="41">
        <v>67069560019</v>
      </c>
    </row>
    <row r="68" spans="1:16" ht="21.75" customHeight="1">
      <c r="A68" s="30">
        <v>67</v>
      </c>
      <c r="B68" s="30">
        <v>2567</v>
      </c>
      <c r="C68" s="33" t="s">
        <v>59</v>
      </c>
      <c r="D68" s="36" t="s">
        <v>60</v>
      </c>
      <c r="E68" s="30" t="s">
        <v>55</v>
      </c>
      <c r="F68" s="35" t="s">
        <v>56</v>
      </c>
      <c r="G68" s="34" t="s">
        <v>57</v>
      </c>
      <c r="H68" s="31" t="s">
        <v>147</v>
      </c>
      <c r="I68" s="32">
        <v>9000</v>
      </c>
      <c r="J68" s="34" t="s">
        <v>58</v>
      </c>
      <c r="K68" s="31" t="s">
        <v>148</v>
      </c>
      <c r="L68" s="31" t="s">
        <v>149</v>
      </c>
      <c r="M68" s="32">
        <v>9000</v>
      </c>
      <c r="N68" s="32">
        <v>9000</v>
      </c>
      <c r="O68" s="36" t="s">
        <v>150</v>
      </c>
      <c r="P68" s="45">
        <v>670514088609</v>
      </c>
    </row>
    <row r="69" spans="1:16" ht="21">
      <c r="A69" s="30">
        <v>68</v>
      </c>
      <c r="B69" s="30">
        <v>2567</v>
      </c>
      <c r="C69" s="33" t="s">
        <v>59</v>
      </c>
      <c r="D69" s="30" t="s">
        <v>60</v>
      </c>
      <c r="E69" s="30" t="s">
        <v>55</v>
      </c>
      <c r="F69" s="35" t="s">
        <v>56</v>
      </c>
      <c r="G69" s="34" t="s">
        <v>57</v>
      </c>
      <c r="H69" s="36" t="s">
        <v>94</v>
      </c>
      <c r="I69" s="38">
        <v>8955</v>
      </c>
      <c r="J69" s="34" t="s">
        <v>58</v>
      </c>
      <c r="K69" s="36" t="s">
        <v>148</v>
      </c>
      <c r="L69" s="36" t="s">
        <v>62</v>
      </c>
      <c r="M69" s="38">
        <v>8955</v>
      </c>
      <c r="N69" s="38">
        <v>8955</v>
      </c>
      <c r="O69" s="36" t="s">
        <v>65</v>
      </c>
      <c r="P69" s="41" t="s">
        <v>95</v>
      </c>
    </row>
    <row r="70" spans="1:16" ht="21">
      <c r="A70" s="30">
        <v>69</v>
      </c>
      <c r="B70" s="30">
        <v>2567</v>
      </c>
      <c r="C70" s="33" t="s">
        <v>59</v>
      </c>
      <c r="D70" s="30" t="s">
        <v>60</v>
      </c>
      <c r="E70" s="30" t="s">
        <v>55</v>
      </c>
      <c r="F70" s="35" t="s">
        <v>56</v>
      </c>
      <c r="G70" s="34" t="s">
        <v>57</v>
      </c>
      <c r="H70" s="34" t="s">
        <v>66</v>
      </c>
      <c r="I70" s="46">
        <v>8402</v>
      </c>
      <c r="J70" s="34" t="s">
        <v>58</v>
      </c>
      <c r="K70" s="36" t="s">
        <v>148</v>
      </c>
      <c r="L70" s="36" t="s">
        <v>62</v>
      </c>
      <c r="M70" s="38">
        <v>8402</v>
      </c>
      <c r="N70" s="38">
        <v>8402</v>
      </c>
      <c r="O70" s="36" t="s">
        <v>67</v>
      </c>
      <c r="P70" s="42">
        <v>66109363964</v>
      </c>
    </row>
    <row r="71" spans="1:16" ht="21">
      <c r="A71" s="30">
        <v>70</v>
      </c>
      <c r="B71" s="30">
        <v>2567</v>
      </c>
      <c r="C71" s="33" t="s">
        <v>59</v>
      </c>
      <c r="D71" s="30" t="s">
        <v>60</v>
      </c>
      <c r="E71" s="30" t="s">
        <v>55</v>
      </c>
      <c r="F71" s="35" t="s">
        <v>56</v>
      </c>
      <c r="G71" s="34" t="s">
        <v>57</v>
      </c>
      <c r="H71" s="34" t="s">
        <v>64</v>
      </c>
      <c r="I71" s="46">
        <v>8315</v>
      </c>
      <c r="J71" s="34" t="s">
        <v>58</v>
      </c>
      <c r="K71" s="36" t="s">
        <v>148</v>
      </c>
      <c r="L71" s="36" t="s">
        <v>62</v>
      </c>
      <c r="M71" s="38">
        <v>8315</v>
      </c>
      <c r="N71" s="38">
        <v>8315</v>
      </c>
      <c r="O71" s="36" t="s">
        <v>65</v>
      </c>
      <c r="P71" s="41" t="s">
        <v>71</v>
      </c>
    </row>
    <row r="72" spans="1:16" ht="21">
      <c r="A72" s="30">
        <v>71</v>
      </c>
      <c r="B72" s="30">
        <v>2567</v>
      </c>
      <c r="C72" s="33" t="s">
        <v>59</v>
      </c>
      <c r="D72" s="30" t="s">
        <v>60</v>
      </c>
      <c r="E72" s="30" t="s">
        <v>55</v>
      </c>
      <c r="F72" s="35" t="s">
        <v>56</v>
      </c>
      <c r="G72" s="34" t="s">
        <v>57</v>
      </c>
      <c r="H72" s="34" t="s">
        <v>88</v>
      </c>
      <c r="I72" s="38">
        <v>8030</v>
      </c>
      <c r="J72" s="34" t="s">
        <v>58</v>
      </c>
      <c r="K72" s="36" t="s">
        <v>148</v>
      </c>
      <c r="L72" s="36" t="s">
        <v>62</v>
      </c>
      <c r="M72" s="38">
        <v>8030</v>
      </c>
      <c r="N72" s="38">
        <v>8030</v>
      </c>
      <c r="O72" s="36" t="s">
        <v>67</v>
      </c>
      <c r="P72" s="41">
        <v>67019362769</v>
      </c>
    </row>
    <row r="73" spans="1:16" ht="21">
      <c r="A73" s="30">
        <v>72</v>
      </c>
      <c r="B73" s="30">
        <v>2567</v>
      </c>
      <c r="C73" s="33" t="s">
        <v>59</v>
      </c>
      <c r="D73" s="30" t="s">
        <v>60</v>
      </c>
      <c r="E73" s="30" t="s">
        <v>55</v>
      </c>
      <c r="F73" s="35" t="s">
        <v>56</v>
      </c>
      <c r="G73" s="34" t="s">
        <v>57</v>
      </c>
      <c r="H73" s="36" t="s">
        <v>83</v>
      </c>
      <c r="I73" s="38">
        <v>7500</v>
      </c>
      <c r="J73" s="34" t="s">
        <v>58</v>
      </c>
      <c r="K73" s="36" t="s">
        <v>148</v>
      </c>
      <c r="L73" s="36" t="s">
        <v>62</v>
      </c>
      <c r="M73" s="38">
        <v>7500</v>
      </c>
      <c r="N73" s="38">
        <v>7500</v>
      </c>
      <c r="O73" s="36" t="s">
        <v>77</v>
      </c>
      <c r="P73" s="41" t="s">
        <v>84</v>
      </c>
    </row>
    <row r="74" spans="1:16" ht="21">
      <c r="A74" s="30">
        <v>73</v>
      </c>
      <c r="B74" s="30">
        <v>2567</v>
      </c>
      <c r="C74" s="33" t="s">
        <v>59</v>
      </c>
      <c r="D74" s="30" t="s">
        <v>60</v>
      </c>
      <c r="E74" s="30" t="s">
        <v>55</v>
      </c>
      <c r="F74" s="35" t="s">
        <v>56</v>
      </c>
      <c r="G74" s="34" t="s">
        <v>57</v>
      </c>
      <c r="H74" s="34" t="s">
        <v>72</v>
      </c>
      <c r="I74" s="46">
        <v>7450</v>
      </c>
      <c r="J74" s="34" t="s">
        <v>58</v>
      </c>
      <c r="K74" s="36" t="s">
        <v>148</v>
      </c>
      <c r="L74" s="36" t="s">
        <v>62</v>
      </c>
      <c r="M74" s="38">
        <v>7450</v>
      </c>
      <c r="N74" s="38">
        <v>7450</v>
      </c>
      <c r="O74" s="36" t="s">
        <v>73</v>
      </c>
      <c r="P74" s="41">
        <v>66119317327</v>
      </c>
    </row>
    <row r="75" spans="1:16" ht="21">
      <c r="A75" s="30">
        <v>74</v>
      </c>
      <c r="B75" s="30">
        <v>2567</v>
      </c>
      <c r="C75" s="33" t="s">
        <v>59</v>
      </c>
      <c r="D75" s="36" t="s">
        <v>60</v>
      </c>
      <c r="E75" s="30" t="s">
        <v>55</v>
      </c>
      <c r="F75" s="35" t="s">
        <v>56</v>
      </c>
      <c r="G75" s="34" t="s">
        <v>57</v>
      </c>
      <c r="H75" s="34" t="s">
        <v>116</v>
      </c>
      <c r="I75" s="38">
        <v>7370</v>
      </c>
      <c r="J75" s="34" t="s">
        <v>58</v>
      </c>
      <c r="K75" s="36" t="s">
        <v>148</v>
      </c>
      <c r="L75" s="36" t="s">
        <v>62</v>
      </c>
      <c r="M75" s="38">
        <v>7370</v>
      </c>
      <c r="N75" s="38">
        <v>7370</v>
      </c>
      <c r="O75" s="36" t="s">
        <v>67</v>
      </c>
      <c r="P75" s="41">
        <v>67039498940</v>
      </c>
    </row>
    <row r="76" spans="1:16" ht="21">
      <c r="A76" s="30">
        <v>75</v>
      </c>
      <c r="B76" s="30">
        <v>2567</v>
      </c>
      <c r="C76" s="33" t="s">
        <v>59</v>
      </c>
      <c r="D76" s="30" t="s">
        <v>60</v>
      </c>
      <c r="E76" s="30" t="s">
        <v>55</v>
      </c>
      <c r="F76" s="35" t="s">
        <v>56</v>
      </c>
      <c r="G76" s="34" t="s">
        <v>57</v>
      </c>
      <c r="H76" s="36" t="s">
        <v>89</v>
      </c>
      <c r="I76" s="38">
        <v>7263</v>
      </c>
      <c r="J76" s="34" t="s">
        <v>58</v>
      </c>
      <c r="K76" s="36" t="s">
        <v>148</v>
      </c>
      <c r="L76" s="36" t="s">
        <v>62</v>
      </c>
      <c r="M76" s="38">
        <v>7263</v>
      </c>
      <c r="N76" s="38">
        <v>7263</v>
      </c>
      <c r="O76" s="36" t="s">
        <v>90</v>
      </c>
      <c r="P76" s="41">
        <v>67019536792</v>
      </c>
    </row>
    <row r="77" spans="1:16" ht="21">
      <c r="A77" s="30">
        <v>76</v>
      </c>
      <c r="B77" s="30">
        <v>2567</v>
      </c>
      <c r="C77" s="33" t="s">
        <v>59</v>
      </c>
      <c r="D77" s="30" t="s">
        <v>60</v>
      </c>
      <c r="E77" s="30" t="s">
        <v>55</v>
      </c>
      <c r="F77" s="35" t="s">
        <v>56</v>
      </c>
      <c r="G77" s="34" t="s">
        <v>57</v>
      </c>
      <c r="H77" s="34" t="s">
        <v>64</v>
      </c>
      <c r="I77" s="46">
        <v>7250</v>
      </c>
      <c r="J77" s="34" t="s">
        <v>58</v>
      </c>
      <c r="K77" s="36" t="s">
        <v>148</v>
      </c>
      <c r="L77" s="36" t="s">
        <v>62</v>
      </c>
      <c r="M77" s="38">
        <v>7250</v>
      </c>
      <c r="N77" s="38">
        <v>7250</v>
      </c>
      <c r="O77" s="36" t="s">
        <v>65</v>
      </c>
      <c r="P77" s="41">
        <v>66109194641</v>
      </c>
    </row>
    <row r="78" spans="1:16" ht="21">
      <c r="A78" s="30">
        <v>77</v>
      </c>
      <c r="B78" s="30">
        <v>2567</v>
      </c>
      <c r="C78" s="33" t="s">
        <v>59</v>
      </c>
      <c r="D78" s="30" t="s">
        <v>60</v>
      </c>
      <c r="E78" s="30" t="s">
        <v>55</v>
      </c>
      <c r="F78" s="35" t="s">
        <v>56</v>
      </c>
      <c r="G78" s="34" t="s">
        <v>57</v>
      </c>
      <c r="H78" s="34" t="s">
        <v>69</v>
      </c>
      <c r="I78" s="46">
        <v>7250</v>
      </c>
      <c r="J78" s="34" t="s">
        <v>58</v>
      </c>
      <c r="K78" s="36" t="s">
        <v>148</v>
      </c>
      <c r="L78" s="36" t="s">
        <v>62</v>
      </c>
      <c r="M78" s="38">
        <v>7250</v>
      </c>
      <c r="N78" s="38">
        <v>7250</v>
      </c>
      <c r="O78" s="36" t="s">
        <v>65</v>
      </c>
      <c r="P78" s="39" t="s">
        <v>70</v>
      </c>
    </row>
    <row r="79" spans="1:16" ht="21">
      <c r="A79" s="30">
        <v>78</v>
      </c>
      <c r="B79" s="30">
        <v>2567</v>
      </c>
      <c r="C79" s="33" t="s">
        <v>59</v>
      </c>
      <c r="D79" s="36" t="s">
        <v>60</v>
      </c>
      <c r="E79" s="30" t="s">
        <v>55</v>
      </c>
      <c r="F79" s="35" t="s">
        <v>56</v>
      </c>
      <c r="G79" s="34" t="s">
        <v>57</v>
      </c>
      <c r="H79" s="43" t="s">
        <v>145</v>
      </c>
      <c r="I79" s="32">
        <v>6600</v>
      </c>
      <c r="J79" s="34" t="s">
        <v>58</v>
      </c>
      <c r="K79" s="36" t="s">
        <v>148</v>
      </c>
      <c r="L79" s="36" t="s">
        <v>62</v>
      </c>
      <c r="M79" s="32">
        <v>6600</v>
      </c>
      <c r="N79" s="32">
        <v>6600</v>
      </c>
      <c r="O79" s="36" t="s">
        <v>146</v>
      </c>
      <c r="P79" s="44">
        <v>67049173677</v>
      </c>
    </row>
    <row r="80" spans="1:16" ht="24" customHeight="1">
      <c r="A80" s="30">
        <v>79</v>
      </c>
      <c r="B80" s="30">
        <v>2567</v>
      </c>
      <c r="C80" s="33" t="s">
        <v>59</v>
      </c>
      <c r="D80" s="36" t="s">
        <v>60</v>
      </c>
      <c r="E80" s="30" t="s">
        <v>55</v>
      </c>
      <c r="F80" s="35" t="s">
        <v>56</v>
      </c>
      <c r="G80" s="34" t="s">
        <v>57</v>
      </c>
      <c r="H80" s="43" t="s">
        <v>154</v>
      </c>
      <c r="I80" s="32">
        <v>6500</v>
      </c>
      <c r="J80" s="34" t="s">
        <v>58</v>
      </c>
      <c r="K80" s="31" t="s">
        <v>148</v>
      </c>
      <c r="L80" s="31" t="s">
        <v>149</v>
      </c>
      <c r="M80" s="32">
        <v>6500</v>
      </c>
      <c r="N80" s="32">
        <v>6500</v>
      </c>
      <c r="O80" s="36" t="s">
        <v>155</v>
      </c>
      <c r="P80" s="45">
        <v>67059294706</v>
      </c>
    </row>
    <row r="81" spans="1:16" ht="21">
      <c r="A81" s="30">
        <v>80</v>
      </c>
      <c r="B81" s="30">
        <v>2567</v>
      </c>
      <c r="C81" s="33" t="s">
        <v>59</v>
      </c>
      <c r="D81" s="30" t="s">
        <v>60</v>
      </c>
      <c r="E81" s="30" t="s">
        <v>55</v>
      </c>
      <c r="F81" s="35" t="s">
        <v>56</v>
      </c>
      <c r="G81" s="34" t="s">
        <v>57</v>
      </c>
      <c r="H81" s="34" t="s">
        <v>68</v>
      </c>
      <c r="I81" s="46">
        <v>6190</v>
      </c>
      <c r="J81" s="34" t="s">
        <v>58</v>
      </c>
      <c r="K81" s="36" t="s">
        <v>148</v>
      </c>
      <c r="L81" s="36" t="s">
        <v>62</v>
      </c>
      <c r="M81" s="38">
        <v>6190</v>
      </c>
      <c r="N81" s="38">
        <v>6190</v>
      </c>
      <c r="O81" s="36" t="s">
        <v>67</v>
      </c>
      <c r="P81" s="42">
        <v>66119027264</v>
      </c>
    </row>
    <row r="82" spans="1:16" ht="21">
      <c r="A82" s="30">
        <v>81</v>
      </c>
      <c r="B82" s="30">
        <v>2567</v>
      </c>
      <c r="C82" s="33" t="s">
        <v>59</v>
      </c>
      <c r="D82" s="30" t="s">
        <v>60</v>
      </c>
      <c r="E82" s="30" t="s">
        <v>55</v>
      </c>
      <c r="F82" s="35" t="s">
        <v>56</v>
      </c>
      <c r="G82" s="34" t="s">
        <v>57</v>
      </c>
      <c r="H82" s="36" t="s">
        <v>107</v>
      </c>
      <c r="I82" s="38">
        <v>5667.5</v>
      </c>
      <c r="J82" s="34" t="s">
        <v>58</v>
      </c>
      <c r="K82" s="36" t="s">
        <v>148</v>
      </c>
      <c r="L82" s="36" t="s">
        <v>62</v>
      </c>
      <c r="M82" s="38">
        <v>5667.5</v>
      </c>
      <c r="N82" s="38">
        <v>5667.5</v>
      </c>
      <c r="O82" s="36" t="s">
        <v>75</v>
      </c>
      <c r="P82" s="41">
        <v>67039126582</v>
      </c>
    </row>
    <row r="83" spans="1:16" ht="21">
      <c r="A83" s="30">
        <v>82</v>
      </c>
      <c r="B83" s="30">
        <v>2567</v>
      </c>
      <c r="C83" s="33" t="s">
        <v>59</v>
      </c>
      <c r="D83" s="36" t="s">
        <v>60</v>
      </c>
      <c r="E83" s="30" t="s">
        <v>55</v>
      </c>
      <c r="F83" s="35" t="s">
        <v>56</v>
      </c>
      <c r="G83" s="34" t="s">
        <v>57</v>
      </c>
      <c r="H83" s="31" t="s">
        <v>196</v>
      </c>
      <c r="I83" s="32">
        <v>4990</v>
      </c>
      <c r="J83" s="34" t="s">
        <v>58</v>
      </c>
      <c r="K83" s="36" t="s">
        <v>148</v>
      </c>
      <c r="L83" s="31" t="s">
        <v>149</v>
      </c>
      <c r="M83" s="32">
        <v>4990</v>
      </c>
      <c r="N83" s="32">
        <v>4990</v>
      </c>
      <c r="O83" s="36" t="s">
        <v>67</v>
      </c>
      <c r="P83" s="36" t="s">
        <v>214</v>
      </c>
    </row>
    <row r="84" spans="1:16" ht="24" customHeight="1">
      <c r="A84" s="30">
        <v>83</v>
      </c>
      <c r="B84" s="30">
        <v>2567</v>
      </c>
      <c r="C84" s="33" t="s">
        <v>59</v>
      </c>
      <c r="D84" s="36" t="s">
        <v>60</v>
      </c>
      <c r="E84" s="30" t="s">
        <v>55</v>
      </c>
      <c r="F84" s="35" t="s">
        <v>56</v>
      </c>
      <c r="G84" s="34" t="s">
        <v>57</v>
      </c>
      <c r="H84" s="31" t="s">
        <v>206</v>
      </c>
      <c r="I84" s="32">
        <v>4950</v>
      </c>
      <c r="J84" s="34" t="s">
        <v>58</v>
      </c>
      <c r="K84" s="36" t="s">
        <v>148</v>
      </c>
      <c r="L84" s="31" t="s">
        <v>149</v>
      </c>
      <c r="M84" s="32">
        <v>4950</v>
      </c>
      <c r="N84" s="32">
        <v>4950</v>
      </c>
      <c r="O84" s="31" t="s">
        <v>203</v>
      </c>
      <c r="P84" s="36" t="s">
        <v>214</v>
      </c>
    </row>
    <row r="85" spans="1:16" s="55" customFormat="1" ht="23.25" customHeight="1">
      <c r="A85" s="48">
        <v>84</v>
      </c>
      <c r="B85" s="48">
        <v>2567</v>
      </c>
      <c r="C85" s="49" t="s">
        <v>59</v>
      </c>
      <c r="D85" s="50" t="s">
        <v>60</v>
      </c>
      <c r="E85" s="48" t="s">
        <v>55</v>
      </c>
      <c r="F85" s="51" t="s">
        <v>56</v>
      </c>
      <c r="G85" s="52" t="s">
        <v>57</v>
      </c>
      <c r="H85" s="53" t="s">
        <v>201</v>
      </c>
      <c r="I85" s="54">
        <v>4100</v>
      </c>
      <c r="J85" s="52" t="s">
        <v>58</v>
      </c>
      <c r="K85" s="50" t="s">
        <v>148</v>
      </c>
      <c r="L85" s="53" t="s">
        <v>149</v>
      </c>
      <c r="M85" s="54">
        <v>4100</v>
      </c>
      <c r="N85" s="54">
        <v>4100</v>
      </c>
      <c r="O85" s="50" t="s">
        <v>199</v>
      </c>
      <c r="P85" s="50" t="s">
        <v>214</v>
      </c>
    </row>
    <row r="86" spans="1:16" ht="21">
      <c r="A86" s="30">
        <v>85</v>
      </c>
      <c r="B86" s="30">
        <v>2567</v>
      </c>
      <c r="C86" s="33" t="s">
        <v>59</v>
      </c>
      <c r="D86" s="36" t="s">
        <v>60</v>
      </c>
      <c r="E86" s="30" t="s">
        <v>55</v>
      </c>
      <c r="F86" s="35" t="s">
        <v>56</v>
      </c>
      <c r="G86" s="34" t="s">
        <v>57</v>
      </c>
      <c r="H86" s="31" t="s">
        <v>209</v>
      </c>
      <c r="I86" s="32">
        <v>4100</v>
      </c>
      <c r="J86" s="34" t="s">
        <v>58</v>
      </c>
      <c r="K86" s="36" t="s">
        <v>148</v>
      </c>
      <c r="L86" s="31" t="s">
        <v>149</v>
      </c>
      <c r="M86" s="32">
        <v>4100</v>
      </c>
      <c r="N86" s="32">
        <v>4100</v>
      </c>
      <c r="O86" s="31" t="s">
        <v>157</v>
      </c>
      <c r="P86" s="36" t="s">
        <v>214</v>
      </c>
    </row>
    <row r="87" spans="1:16" ht="23.25" customHeight="1">
      <c r="A87" s="30">
        <v>86</v>
      </c>
      <c r="B87" s="30">
        <v>2567</v>
      </c>
      <c r="C87" s="33" t="s">
        <v>59</v>
      </c>
      <c r="D87" s="36" t="s">
        <v>60</v>
      </c>
      <c r="E87" s="30" t="s">
        <v>55</v>
      </c>
      <c r="F87" s="35" t="s">
        <v>56</v>
      </c>
      <c r="G87" s="34" t="s">
        <v>57</v>
      </c>
      <c r="H87" s="31" t="s">
        <v>207</v>
      </c>
      <c r="I87" s="32">
        <v>3850</v>
      </c>
      <c r="J87" s="34" t="s">
        <v>58</v>
      </c>
      <c r="K87" s="36" t="s">
        <v>148</v>
      </c>
      <c r="L87" s="31" t="s">
        <v>149</v>
      </c>
      <c r="M87" s="32">
        <v>3850</v>
      </c>
      <c r="N87" s="32">
        <v>3850</v>
      </c>
      <c r="O87" s="31" t="s">
        <v>157</v>
      </c>
      <c r="P87" s="36" t="s">
        <v>214</v>
      </c>
    </row>
    <row r="88" spans="1:16" ht="21">
      <c r="A88" s="30">
        <v>87</v>
      </c>
      <c r="B88" s="30">
        <v>2567</v>
      </c>
      <c r="C88" s="33" t="s">
        <v>59</v>
      </c>
      <c r="D88" s="36" t="s">
        <v>60</v>
      </c>
      <c r="E88" s="30" t="s">
        <v>55</v>
      </c>
      <c r="F88" s="35" t="s">
        <v>56</v>
      </c>
      <c r="G88" s="34" t="s">
        <v>57</v>
      </c>
      <c r="H88" s="31" t="s">
        <v>200</v>
      </c>
      <c r="I88" s="32">
        <v>3631</v>
      </c>
      <c r="J88" s="34" t="s">
        <v>58</v>
      </c>
      <c r="K88" s="36" t="s">
        <v>148</v>
      </c>
      <c r="L88" s="31" t="s">
        <v>149</v>
      </c>
      <c r="M88" s="32">
        <v>3631</v>
      </c>
      <c r="N88" s="32">
        <v>3631</v>
      </c>
      <c r="O88" s="36" t="s">
        <v>67</v>
      </c>
      <c r="P88" s="36" t="s">
        <v>214</v>
      </c>
    </row>
    <row r="89" spans="1:16" ht="21">
      <c r="A89" s="30">
        <v>88</v>
      </c>
      <c r="B89" s="30">
        <v>2567</v>
      </c>
      <c r="C89" s="33" t="s">
        <v>59</v>
      </c>
      <c r="D89" s="36" t="s">
        <v>60</v>
      </c>
      <c r="E89" s="30" t="s">
        <v>55</v>
      </c>
      <c r="F89" s="35" t="s">
        <v>56</v>
      </c>
      <c r="G89" s="34" t="s">
        <v>57</v>
      </c>
      <c r="H89" s="31" t="s">
        <v>208</v>
      </c>
      <c r="I89" s="32">
        <v>3490</v>
      </c>
      <c r="J89" s="34" t="s">
        <v>58</v>
      </c>
      <c r="K89" s="36" t="s">
        <v>148</v>
      </c>
      <c r="L89" s="31" t="s">
        <v>149</v>
      </c>
      <c r="M89" s="32">
        <v>3490</v>
      </c>
      <c r="N89" s="32">
        <v>3490</v>
      </c>
      <c r="O89" s="31" t="s">
        <v>203</v>
      </c>
      <c r="P89" s="36" t="s">
        <v>214</v>
      </c>
    </row>
    <row r="90" spans="1:16" s="55" customFormat="1" ht="21">
      <c r="A90" s="48">
        <v>89</v>
      </c>
      <c r="B90" s="48">
        <v>2567</v>
      </c>
      <c r="C90" s="49" t="s">
        <v>59</v>
      </c>
      <c r="D90" s="50" t="s">
        <v>60</v>
      </c>
      <c r="E90" s="48" t="s">
        <v>55</v>
      </c>
      <c r="F90" s="51" t="s">
        <v>56</v>
      </c>
      <c r="G90" s="52" t="s">
        <v>57</v>
      </c>
      <c r="H90" s="53" t="s">
        <v>198</v>
      </c>
      <c r="I90" s="54">
        <v>3300</v>
      </c>
      <c r="J90" s="52" t="s">
        <v>58</v>
      </c>
      <c r="K90" s="50" t="s">
        <v>148</v>
      </c>
      <c r="L90" s="53" t="s">
        <v>149</v>
      </c>
      <c r="M90" s="54">
        <v>3300</v>
      </c>
      <c r="N90" s="54">
        <v>3300</v>
      </c>
      <c r="O90" s="50" t="s">
        <v>199</v>
      </c>
      <c r="P90" s="50" t="s">
        <v>214</v>
      </c>
    </row>
    <row r="91" spans="1:16" ht="21">
      <c r="A91" s="30">
        <v>90</v>
      </c>
      <c r="B91" s="30">
        <v>2567</v>
      </c>
      <c r="C91" s="33" t="s">
        <v>59</v>
      </c>
      <c r="D91" s="36" t="s">
        <v>60</v>
      </c>
      <c r="E91" s="30" t="s">
        <v>55</v>
      </c>
      <c r="F91" s="35" t="s">
        <v>56</v>
      </c>
      <c r="G91" s="34" t="s">
        <v>57</v>
      </c>
      <c r="H91" s="31" t="s">
        <v>117</v>
      </c>
      <c r="I91" s="32">
        <v>3269</v>
      </c>
      <c r="J91" s="34" t="s">
        <v>58</v>
      </c>
      <c r="K91" s="36" t="s">
        <v>148</v>
      </c>
      <c r="L91" s="31" t="s">
        <v>149</v>
      </c>
      <c r="M91" s="32">
        <v>3269</v>
      </c>
      <c r="N91" s="32">
        <v>3269</v>
      </c>
      <c r="O91" s="36" t="s">
        <v>75</v>
      </c>
      <c r="P91" s="36" t="s">
        <v>214</v>
      </c>
    </row>
    <row r="92" spans="1:16" ht="21">
      <c r="A92" s="30">
        <v>91</v>
      </c>
      <c r="B92" s="30">
        <v>2567</v>
      </c>
      <c r="C92" s="33" t="s">
        <v>59</v>
      </c>
      <c r="D92" s="36" t="s">
        <v>60</v>
      </c>
      <c r="E92" s="30" t="s">
        <v>55</v>
      </c>
      <c r="F92" s="35" t="s">
        <v>56</v>
      </c>
      <c r="G92" s="34" t="s">
        <v>57</v>
      </c>
      <c r="H92" s="31" t="s">
        <v>205</v>
      </c>
      <c r="I92" s="32">
        <v>2840</v>
      </c>
      <c r="J92" s="34" t="s">
        <v>58</v>
      </c>
      <c r="K92" s="36" t="s">
        <v>148</v>
      </c>
      <c r="L92" s="31" t="s">
        <v>149</v>
      </c>
      <c r="M92" s="32">
        <v>2840</v>
      </c>
      <c r="N92" s="32">
        <v>2840</v>
      </c>
      <c r="O92" s="31" t="s">
        <v>203</v>
      </c>
      <c r="P92" s="36" t="s">
        <v>214</v>
      </c>
    </row>
    <row r="93" spans="1:16" ht="21">
      <c r="A93" s="30">
        <v>92</v>
      </c>
      <c r="B93" s="30">
        <v>2567</v>
      </c>
      <c r="C93" s="33" t="s">
        <v>59</v>
      </c>
      <c r="D93" s="36" t="s">
        <v>60</v>
      </c>
      <c r="E93" s="30" t="s">
        <v>55</v>
      </c>
      <c r="F93" s="35" t="s">
        <v>56</v>
      </c>
      <c r="G93" s="34" t="s">
        <v>57</v>
      </c>
      <c r="H93" s="31" t="s">
        <v>194</v>
      </c>
      <c r="I93" s="32">
        <v>2790</v>
      </c>
      <c r="J93" s="34" t="s">
        <v>58</v>
      </c>
      <c r="K93" s="36" t="s">
        <v>148</v>
      </c>
      <c r="L93" s="31" t="s">
        <v>149</v>
      </c>
      <c r="M93" s="32">
        <v>2790</v>
      </c>
      <c r="N93" s="32">
        <v>2790</v>
      </c>
      <c r="O93" s="36" t="s">
        <v>195</v>
      </c>
      <c r="P93" s="36" t="s">
        <v>214</v>
      </c>
    </row>
    <row r="94" spans="1:16" ht="23.25" customHeight="1">
      <c r="A94" s="30">
        <v>93</v>
      </c>
      <c r="B94" s="30">
        <v>2567</v>
      </c>
      <c r="C94" s="33" t="s">
        <v>59</v>
      </c>
      <c r="D94" s="36" t="s">
        <v>60</v>
      </c>
      <c r="E94" s="30" t="s">
        <v>55</v>
      </c>
      <c r="F94" s="35" t="s">
        <v>56</v>
      </c>
      <c r="G94" s="34" t="s">
        <v>57</v>
      </c>
      <c r="H94" s="31" t="s">
        <v>204</v>
      </c>
      <c r="I94" s="32">
        <v>2200</v>
      </c>
      <c r="J94" s="34" t="s">
        <v>58</v>
      </c>
      <c r="K94" s="36" t="s">
        <v>148</v>
      </c>
      <c r="L94" s="31" t="s">
        <v>149</v>
      </c>
      <c r="M94" s="32">
        <v>2200</v>
      </c>
      <c r="N94" s="32">
        <v>2200</v>
      </c>
      <c r="O94" s="31" t="s">
        <v>179</v>
      </c>
      <c r="P94" s="36" t="s">
        <v>214</v>
      </c>
    </row>
    <row r="95" spans="1:16" ht="21">
      <c r="A95" s="30">
        <v>94</v>
      </c>
      <c r="B95" s="30">
        <v>2567</v>
      </c>
      <c r="C95" s="33" t="s">
        <v>59</v>
      </c>
      <c r="D95" s="36" t="s">
        <v>60</v>
      </c>
      <c r="E95" s="30" t="s">
        <v>55</v>
      </c>
      <c r="F95" s="35" t="s">
        <v>56</v>
      </c>
      <c r="G95" s="34" t="s">
        <v>57</v>
      </c>
      <c r="H95" s="31" t="s">
        <v>202</v>
      </c>
      <c r="I95" s="32">
        <v>1800</v>
      </c>
      <c r="J95" s="34" t="s">
        <v>58</v>
      </c>
      <c r="K95" s="36" t="s">
        <v>148</v>
      </c>
      <c r="L95" s="31" t="s">
        <v>149</v>
      </c>
      <c r="M95" s="32">
        <v>1800</v>
      </c>
      <c r="N95" s="32">
        <v>1800</v>
      </c>
      <c r="O95" s="31" t="s">
        <v>67</v>
      </c>
      <c r="P95" s="36" t="s">
        <v>214</v>
      </c>
    </row>
    <row r="96" spans="1:16" ht="21">
      <c r="A96" s="30">
        <v>95</v>
      </c>
      <c r="B96" s="30">
        <v>2567</v>
      </c>
      <c r="C96" s="33" t="s">
        <v>59</v>
      </c>
      <c r="D96" s="36" t="s">
        <v>60</v>
      </c>
      <c r="E96" s="30" t="s">
        <v>55</v>
      </c>
      <c r="F96" s="35" t="s">
        <v>56</v>
      </c>
      <c r="G96" s="34" t="s">
        <v>57</v>
      </c>
      <c r="H96" s="31" t="s">
        <v>192</v>
      </c>
      <c r="I96" s="32">
        <v>1635</v>
      </c>
      <c r="J96" s="34" t="s">
        <v>58</v>
      </c>
      <c r="K96" s="36" t="s">
        <v>148</v>
      </c>
      <c r="L96" s="31" t="s">
        <v>149</v>
      </c>
      <c r="M96" s="32">
        <v>1635</v>
      </c>
      <c r="N96" s="32">
        <v>1635</v>
      </c>
      <c r="O96" s="36" t="s">
        <v>193</v>
      </c>
      <c r="P96" s="36" t="s">
        <v>214</v>
      </c>
    </row>
    <row r="97" spans="1:16" ht="27" customHeight="1">
      <c r="A97" s="30">
        <v>96</v>
      </c>
      <c r="B97" s="30">
        <v>2567</v>
      </c>
      <c r="C97" s="33" t="s">
        <v>59</v>
      </c>
      <c r="D97" s="36" t="s">
        <v>60</v>
      </c>
      <c r="E97" s="30" t="s">
        <v>55</v>
      </c>
      <c r="F97" s="35" t="s">
        <v>56</v>
      </c>
      <c r="G97" s="34" t="s">
        <v>57</v>
      </c>
      <c r="H97" s="31" t="s">
        <v>197</v>
      </c>
      <c r="I97" s="32">
        <v>1610</v>
      </c>
      <c r="J97" s="34" t="s">
        <v>58</v>
      </c>
      <c r="K97" s="36" t="s">
        <v>148</v>
      </c>
      <c r="L97" s="31" t="s">
        <v>149</v>
      </c>
      <c r="M97" s="32">
        <v>1610</v>
      </c>
      <c r="N97" s="32">
        <v>1610</v>
      </c>
      <c r="O97" s="36" t="s">
        <v>75</v>
      </c>
      <c r="P97" s="36" t="s">
        <v>214</v>
      </c>
    </row>
    <row r="98" spans="1:16" ht="21">
      <c r="A98" s="30">
        <v>97</v>
      </c>
      <c r="B98" s="30">
        <v>2567</v>
      </c>
      <c r="C98" s="33" t="s">
        <v>59</v>
      </c>
      <c r="D98" s="36" t="s">
        <v>60</v>
      </c>
      <c r="E98" s="30" t="s">
        <v>55</v>
      </c>
      <c r="F98" s="35" t="s">
        <v>56</v>
      </c>
      <c r="G98" s="34" t="s">
        <v>57</v>
      </c>
      <c r="H98" s="31" t="s">
        <v>192</v>
      </c>
      <c r="I98" s="32">
        <v>1400</v>
      </c>
      <c r="J98" s="34" t="s">
        <v>58</v>
      </c>
      <c r="K98" s="36" t="s">
        <v>148</v>
      </c>
      <c r="L98" s="31" t="s">
        <v>149</v>
      </c>
      <c r="M98" s="32">
        <v>1400</v>
      </c>
      <c r="N98" s="32">
        <v>1400</v>
      </c>
      <c r="O98" s="36" t="s">
        <v>193</v>
      </c>
      <c r="P98" s="36" t="s">
        <v>214</v>
      </c>
    </row>
    <row r="99" spans="1:16" ht="21">
      <c r="A99" s="30">
        <v>98</v>
      </c>
      <c r="B99" s="30">
        <v>2567</v>
      </c>
      <c r="C99" s="33" t="s">
        <v>59</v>
      </c>
      <c r="D99" s="36" t="s">
        <v>60</v>
      </c>
      <c r="E99" s="30" t="s">
        <v>55</v>
      </c>
      <c r="F99" s="35" t="s">
        <v>56</v>
      </c>
      <c r="G99" s="34" t="s">
        <v>57</v>
      </c>
      <c r="H99" s="31" t="s">
        <v>212</v>
      </c>
      <c r="I99" s="32">
        <v>1300</v>
      </c>
      <c r="J99" s="34" t="s">
        <v>58</v>
      </c>
      <c r="K99" s="36" t="s">
        <v>148</v>
      </c>
      <c r="L99" s="31" t="s">
        <v>149</v>
      </c>
      <c r="M99" s="32">
        <v>1300</v>
      </c>
      <c r="N99" s="32">
        <v>1300</v>
      </c>
      <c r="O99" s="31" t="s">
        <v>67</v>
      </c>
      <c r="P99" s="36" t="s">
        <v>214</v>
      </c>
    </row>
    <row r="100" spans="1:16" ht="21">
      <c r="A100" s="30">
        <v>99</v>
      </c>
      <c r="B100" s="30">
        <v>2567</v>
      </c>
      <c r="C100" s="33" t="s">
        <v>59</v>
      </c>
      <c r="D100" s="36" t="s">
        <v>60</v>
      </c>
      <c r="E100" s="30" t="s">
        <v>55</v>
      </c>
      <c r="F100" s="35" t="s">
        <v>56</v>
      </c>
      <c r="G100" s="34" t="s">
        <v>57</v>
      </c>
      <c r="H100" s="31" t="s">
        <v>192</v>
      </c>
      <c r="I100" s="32">
        <v>1275</v>
      </c>
      <c r="J100" s="34" t="s">
        <v>58</v>
      </c>
      <c r="K100" s="36" t="s">
        <v>148</v>
      </c>
      <c r="L100" s="31" t="s">
        <v>149</v>
      </c>
      <c r="M100" s="32">
        <v>1275</v>
      </c>
      <c r="N100" s="32">
        <v>1275</v>
      </c>
      <c r="O100" s="36" t="s">
        <v>193</v>
      </c>
      <c r="P100" s="36" t="s">
        <v>214</v>
      </c>
    </row>
    <row r="101" spans="1:16" ht="21">
      <c r="A101" s="30">
        <v>100</v>
      </c>
      <c r="B101" s="30">
        <v>2567</v>
      </c>
      <c r="C101" s="33" t="s">
        <v>59</v>
      </c>
      <c r="D101" s="36" t="s">
        <v>60</v>
      </c>
      <c r="E101" s="30" t="s">
        <v>55</v>
      </c>
      <c r="F101" s="35" t="s">
        <v>56</v>
      </c>
      <c r="G101" s="34" t="s">
        <v>57</v>
      </c>
      <c r="H101" s="31" t="s">
        <v>210</v>
      </c>
      <c r="I101" s="32">
        <v>1200</v>
      </c>
      <c r="J101" s="34" t="s">
        <v>58</v>
      </c>
      <c r="K101" s="36" t="s">
        <v>148</v>
      </c>
      <c r="L101" s="31" t="s">
        <v>149</v>
      </c>
      <c r="M101" s="32">
        <v>1200</v>
      </c>
      <c r="N101" s="32">
        <v>1200</v>
      </c>
      <c r="O101" s="31" t="s">
        <v>211</v>
      </c>
      <c r="P101" s="36" t="s">
        <v>214</v>
      </c>
    </row>
  </sheetData>
  <phoneticPr fontId="16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chutikan kh</cp:lastModifiedBy>
  <dcterms:created xsi:type="dcterms:W3CDTF">2024-09-18T07:07:00Z</dcterms:created>
  <dcterms:modified xsi:type="dcterms:W3CDTF">2025-03-31T03:39:55Z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779FEB340505450C9CB6310020E240DB_12</vt:lpwstr>
  </property>
  <property fmtid="{D5CDD505-2E9C-101B-9397-08002B2CF9AE}" pid="3" name="KSOProductBuildVer">
    <vt:lpwstr>1054-12.2.0.19805</vt:lpwstr>
  </property>
</Properties>
</file>